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BB33DE3-E5C0-47B3-A40A-25D92AE858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Лист1!$B$3:$H$43</definedName>
  </definedNames>
  <calcPr calcId="145621"/>
</workbook>
</file>

<file path=xl/sharedStrings.xml><?xml version="1.0" encoding="utf-8"?>
<sst xmlns="http://schemas.openxmlformats.org/spreadsheetml/2006/main" count="4863" uniqueCount="1955">
  <si>
    <t>Кадастроввый номер</t>
  </si>
  <si>
    <t>АДРЕС</t>
  </si>
  <si>
    <t>Тип объекта</t>
  </si>
  <si>
    <t>Категория</t>
  </si>
  <si>
    <t>площадь</t>
  </si>
  <si>
    <t>Земельный участок</t>
  </si>
  <si>
    <t>Земли населенных пунктов</t>
  </si>
  <si>
    <t>для ведения гражданами садовод</t>
  </si>
  <si>
    <t>собственность</t>
  </si>
  <si>
    <t>Украина</t>
  </si>
  <si>
    <t>для индивидуальной жилой застр</t>
  </si>
  <si>
    <t>Казахстан</t>
  </si>
  <si>
    <t>Азербайджан</t>
  </si>
  <si>
    <t>общая долевая собственность, Доля-1/2</t>
  </si>
  <si>
    <t>Эстония</t>
  </si>
  <si>
    <t>земли с/х назначения</t>
  </si>
  <si>
    <t>91:01:006003:606</t>
  </si>
  <si>
    <t>г Севастополь, Балаклавский р-н, СТ "Риф", уч 113</t>
  </si>
  <si>
    <t>Кравцов Николай Алексеевич</t>
  </si>
  <si>
    <t>Россия, кр. Краснодарский, Мостовский район, с. Шедок, ул. Куйбышева, д. 162</t>
  </si>
  <si>
    <t>91:01:038001:601</t>
  </si>
  <si>
    <t>г Севастополь, Балаклавский р-н, СТ Байдарская долина, уч 607</t>
  </si>
  <si>
    <t>Прокуда Оксана Владимировна</t>
  </si>
  <si>
    <t>Украина, обл. Запорожская, г. Мелитополь, пр. 50 л. Победы, д. 36/9, кв. 47</t>
  </si>
  <si>
    <t>91:01:008001:895</t>
  </si>
  <si>
    <t>г Севастополь, Балаклавский р-н, СТ Благодатный, уч 112бх</t>
  </si>
  <si>
    <t>Левенец Лидия Григорьевна</t>
  </si>
  <si>
    <t>Украина, Донецкая обл., г. Донецк, ул. Шекспира, д. 9, кв. 9</t>
  </si>
  <si>
    <t>91:01:038001:642</t>
  </si>
  <si>
    <t>г Севастополь, Балаклавский р-н, с Кизиловое, СТ Байдарская долина, уч 58</t>
  </si>
  <si>
    <t>Новоселецкая Ирина Николаевна</t>
  </si>
  <si>
    <t>Украина, г. Киев, бул. Дружба Народов, д. 6, кв. 53</t>
  </si>
  <si>
    <t>91:01:043002:215</t>
  </si>
  <si>
    <t>г Севастополь, Балаклавский р-н, с Передовое, пер Нагорный, д 28</t>
  </si>
  <si>
    <t>Луч Елена Викторовна</t>
  </si>
  <si>
    <t>Украина, Запорожская обл., г. Запорожье, ул.Школьная, д. 10, кв.138</t>
  </si>
  <si>
    <t>91:01:045001:249</t>
  </si>
  <si>
    <t>г Севастополь, Балаклавский р-н, с Резервное, ул Нахимовская, д 10</t>
  </si>
  <si>
    <t xml:space="preserve">Заболотный Юрий </t>
  </si>
  <si>
    <t>Германия, г. Бохум, ул. Кульмерштрассе, д. 23</t>
  </si>
  <si>
    <t>91:01:005016:681</t>
  </si>
  <si>
    <t>г Севастополь, Балаклавский р-н, снт Автомобилист, уч 52</t>
  </si>
  <si>
    <t>Литвинюк Виталий Владимирович</t>
  </si>
  <si>
    <t>Украина, обл. Донецкая, г. Красноармейск, ул. Толстого, д. 98</t>
  </si>
  <si>
    <t>91:01:006003:643</t>
  </si>
  <si>
    <t>г Севастополь, Балаклавский р-н, снт Берег, уч 145, 146, 147</t>
  </si>
  <si>
    <t>Петренко Галина Александровна</t>
  </si>
  <si>
    <t>Украина, обл. Николаевская, г. Первомайск, ул. Гастело, д. 7</t>
  </si>
  <si>
    <t>91:01:006003:637</t>
  </si>
  <si>
    <t>г Севастополь, Балаклавский р-н, снт Берег, уч 263, 264, 265</t>
  </si>
  <si>
    <t>Счислёнок Александр Васильевич</t>
  </si>
  <si>
    <t>Украина, Харьковская обл., г. Харьков, ул. Балакирева, д. 21-А, кв. 26</t>
  </si>
  <si>
    <t>91:01:006001:918</t>
  </si>
  <si>
    <t>г Севастополь, Балаклавский р-н, снт Бриз, уч 8</t>
  </si>
  <si>
    <t>Михайленко Александра Николаевна</t>
  </si>
  <si>
    <t>Украина, Киевская обл., г. Киев, ул. Попова, д. 5, кв. 161</t>
  </si>
  <si>
    <t>91:01:006001:909</t>
  </si>
  <si>
    <t>г Севастополь, Балаклавский р-н, снт Бриз, уч 93</t>
  </si>
  <si>
    <t>Приходько Татьяна Николаевна</t>
  </si>
  <si>
    <t>Украина, г. Днепропетровск, ул. Щепкина, д. 50А, кв. 1</t>
  </si>
  <si>
    <t>91:01:005018:428</t>
  </si>
  <si>
    <t>г Севастополь, Балаклавский р-н, снт Скиф-1, уч 4</t>
  </si>
  <si>
    <t>Лепеха Сергей Петрович</t>
  </si>
  <si>
    <t>Украина, обл. Киевская, г. Киев, ул. Победы, д. 9, кв. 30</t>
  </si>
  <si>
    <t>91:01:005017:472</t>
  </si>
  <si>
    <t>г Севастополь, Балаклавский р-н, снт Теремок, уч 95</t>
  </si>
  <si>
    <t>Човганюк Владимир Владимирович</t>
  </si>
  <si>
    <t>Украина, г. Бровары, ул. Кирпоноса, дом №7-а, кв. 115</t>
  </si>
  <si>
    <t>91:01:006001:843</t>
  </si>
  <si>
    <t>г Севастополь, Балаклавский р-н, снт Шхуна, уч 43</t>
  </si>
  <si>
    <t>Зеленюк Наталия Николаевна</t>
  </si>
  <si>
    <t>Россия, г. Севастополь, ул. Тулузы, д. 3Б, кв. 133</t>
  </si>
  <si>
    <t>91:01:003009:238</t>
  </si>
  <si>
    <t>г Севастополь, Балаклавский р-н, ул Николая Шилова, д 97</t>
  </si>
  <si>
    <t>Татаринович Михаил Фадеевич</t>
  </si>
  <si>
    <t>Россия, г. Севастополь, ул. Курчатова, д. 5, кв. 14</t>
  </si>
  <si>
    <t>земли особо охраняемых терр.</t>
  </si>
  <si>
    <t>для дачного строительства</t>
  </si>
  <si>
    <t>91:02:006006:526</t>
  </si>
  <si>
    <t>г Севастополь, Гагаринский р-н, СТ Гидрограф, уч 44</t>
  </si>
  <si>
    <t>Носс Павел Анатольевич</t>
  </si>
  <si>
    <t>Украина, обл. Харьковская, Харьковский район, п. Покотиловка, ул. Тимирязева, дом №9, корп. а, кв. 65</t>
  </si>
  <si>
    <t>91:02:001006:736</t>
  </si>
  <si>
    <t>г Севастополь, Гагаринский р-н, СТ Рыбак-5, уч 150</t>
  </si>
  <si>
    <t>Василенко Федор Анатольевич</t>
  </si>
  <si>
    <t>Украина, обл. Луганская, г. Алчевск, пр-кт Металлургов, д. 34, кв. 41</t>
  </si>
  <si>
    <t>91:02:005003:840</t>
  </si>
  <si>
    <t>г Севастополь, Гагаринский р-н, СТ Рыбак-7, уч 233</t>
  </si>
  <si>
    <t>Перепелицына Алла Владимировна</t>
  </si>
  <si>
    <t>Украина, Львовская область, пгт Брюховичи,  д. 64</t>
  </si>
  <si>
    <t>общая долевая собственность, Доля-1/3</t>
  </si>
  <si>
    <t>91:02:006017:729</t>
  </si>
  <si>
    <t>г Севастополь, Гагаринский р-н, снт Мечта, уч 289</t>
  </si>
  <si>
    <t>Елманов Владимир Викторович</t>
  </si>
  <si>
    <t>Украина, Львовская обл., Пустомытовский р-н, с. Сокольники, ул. Антоновича, д. 2</t>
  </si>
  <si>
    <t>91:01:006001:852</t>
  </si>
  <si>
    <t>г Севастополь, Гагаринский р-н, снт Мечта, уч 51</t>
  </si>
  <si>
    <t>91:02:005007:570</t>
  </si>
  <si>
    <t>г Севастополь, Гагаринский р-н, снт Союзстрой, уч 12</t>
  </si>
  <si>
    <t>Матвеев Александр Сергеевич</t>
  </si>
  <si>
    <t>Украина, Киевская обл., Фастовский р-н, с. Ч. Мотовиловка, ул. Мира, д. 21а</t>
  </si>
  <si>
    <t>91:02:005009:647</t>
  </si>
  <si>
    <t>г Севастополь, Гагаринский р-н, снт Утес, уч 41</t>
  </si>
  <si>
    <t>Бекаревич Егор Александрович</t>
  </si>
  <si>
    <t>Украина, обл. Киевская, г. Киев, ул. Вербицкого, д. 22/1, кв. 89</t>
  </si>
  <si>
    <t>91:04:003017:355</t>
  </si>
  <si>
    <t>г Севастополь, Нахимовский р-н, СТ Клубника, уч 3</t>
  </si>
  <si>
    <t>Бондаренко Татьяна Ивановна</t>
  </si>
  <si>
    <t>Украина, обл. Донецкая, г. Донецк, ул. Собинова, д. 134, кв. 43</t>
  </si>
  <si>
    <t>Силкина Наталия Тимофеевна</t>
  </si>
  <si>
    <t>Украина, обл. Киевская, г. Киев, ул. Дмитриевская, д. 1, кв. 10</t>
  </si>
  <si>
    <t>Германия</t>
  </si>
  <si>
    <t>91:04:005001:411</t>
  </si>
  <si>
    <t>г Севастополь, Нахимовский р-н, в районе землепользования снт Учкуевка</t>
  </si>
  <si>
    <t>Загородних Александр Анатольевич</t>
  </si>
  <si>
    <t>Украина, г. Киев, ул. Закревского, д. 23, кв. 42</t>
  </si>
  <si>
    <t>для с/х производства</t>
  </si>
  <si>
    <t>Дитковский Алексей Васильевич</t>
  </si>
  <si>
    <t>Украина, г. Кременчук, бул. Пушкина, д. 11, кв. 22</t>
  </si>
  <si>
    <t>91:04:009002:150</t>
  </si>
  <si>
    <t>г Севастополь, Нахимовский р-н, снт Алмаз, уч 20</t>
  </si>
  <si>
    <t>Овчаренко Владимир Андреевич</t>
  </si>
  <si>
    <t>Украина, г. Киев, ул. Борщаговская, д. 139, кв. 53</t>
  </si>
  <si>
    <t>Зюзина Ирина Вениаминовна</t>
  </si>
  <si>
    <t>Россия, г. Севастополь, ул. Софьи Перовской, д. 48 кв. 1</t>
  </si>
  <si>
    <t>91:04:003009:567</t>
  </si>
  <si>
    <t>г Севастополь, Нахимовский р-н, снт Лесовод, уч 2/10</t>
  </si>
  <si>
    <t>91:04:032001:1847</t>
  </si>
  <si>
    <t>г Севастополь, Нахимовский р-н, снт Полюшко-2, уч 20</t>
  </si>
  <si>
    <t>Гузенко Александр Серегевич</t>
  </si>
  <si>
    <t>Россия,  обл. Брянская, п. Путевка, п. Ст Радица,  ул. Комсомольская, д. 49</t>
  </si>
  <si>
    <t>Армения</t>
  </si>
  <si>
    <t>для ведения крестьянского (фер</t>
  </si>
  <si>
    <t>91:04:011001:1186</t>
  </si>
  <si>
    <t>г Севастополь, Нахимовский р-н, уч 310, (контур 127) в соответствии со схемой раздела земель коллективной собственности ЗАО "С. Перовской"</t>
  </si>
  <si>
    <t>91:01:002001:563</t>
  </si>
  <si>
    <t>г Севастополь, б-р Декоративный, д 37</t>
  </si>
  <si>
    <t xml:space="preserve">Кемплинг Кристофер </t>
  </si>
  <si>
    <t>Соединенное Королевство</t>
  </si>
  <si>
    <t>Россия, г. Севастополь, район, бул. Декоративный, д. 37</t>
  </si>
  <si>
    <t>Гаврилов Игорь Константинович</t>
  </si>
  <si>
    <t>Беларусь</t>
  </si>
  <si>
    <t>Беларусь, обл. Минская, г. Солигорск, бул. Шахтеров, д. 12, кв. 207</t>
  </si>
  <si>
    <t>91:04:041002:479</t>
  </si>
  <si>
    <t>г Севастополь, с Андреевка, ул Верхняя, д 27</t>
  </si>
  <si>
    <t>Крук Николай Петрович</t>
  </si>
  <si>
    <t>Украина, обл. Ровенская, р-н Рокитновский, с. Борове,  ул. Набережная, д. 57</t>
  </si>
  <si>
    <t>91:04:041001:530</t>
  </si>
  <si>
    <t>г Севастополь, с Андреевка, ул Садовая, д 6, кв 1</t>
  </si>
  <si>
    <t>Дейко Татьяна Владимировна</t>
  </si>
  <si>
    <t>Беларусь, респ. Беларусь, г. Минск, ул. Волгоградская, д. 37, кв. 44</t>
  </si>
  <si>
    <t>91:04:022002:307</t>
  </si>
  <si>
    <t>г Севастополь, с Верхнесадовое, ул Севастопольская, д 89</t>
  </si>
  <si>
    <t xml:space="preserve">Кузнецова Татьяна </t>
  </si>
  <si>
    <t>Литва</t>
  </si>
  <si>
    <t>г. Севастополь, с. Верхне-Садовое, ул. Севастопольская, д. 89</t>
  </si>
  <si>
    <t>91:04:034001:426</t>
  </si>
  <si>
    <t>г Севастополь, с Вишневое, ул Мира, д 45</t>
  </si>
  <si>
    <t>Северин Станислав Борисович</t>
  </si>
  <si>
    <t>Украина, Днепропетровская обл., Покровский район, с. Тихое, ул. Вишневая, д. 45</t>
  </si>
  <si>
    <t>общая долевая собственность, Доля-1/6</t>
  </si>
  <si>
    <t>91:01:036004:296</t>
  </si>
  <si>
    <t>г Севастополь, с Орлиное, ул Каштановая, д 12</t>
  </si>
  <si>
    <t>Сухарева Лариса Петровна</t>
  </si>
  <si>
    <t>Россия, г. Николаев, пер. Центральный, д. 6, кв. 2</t>
  </si>
  <si>
    <t>91:01:036004:280</t>
  </si>
  <si>
    <t>г Севастополь, с Орлиное, ул Молодежная, д 22</t>
  </si>
  <si>
    <t>Панова Светлана Григорьевна</t>
  </si>
  <si>
    <t>Украина, обл. Запорожская, г. Запорожье, ул. Садовая, д. 16</t>
  </si>
  <si>
    <t>91:01:036002:328</t>
  </si>
  <si>
    <t>г Севастополь, с Орлиное, ул Тенистая, д 41</t>
  </si>
  <si>
    <t>Ковенко Юрий Анатольевич</t>
  </si>
  <si>
    <t>Украина, обл. Киевская, г. Киев, ул. Трутенко, д. 3Г, кв. 281</t>
  </si>
  <si>
    <t>Германия, г. Ойскирхен</t>
  </si>
  <si>
    <t>общая долевая собственность, Доля-1/4</t>
  </si>
  <si>
    <t>91:01:006003:604</t>
  </si>
  <si>
    <t>г Севастополь, снт Берег, уч 259а, 260а, 201а</t>
  </si>
  <si>
    <t>91:01:006003:640</t>
  </si>
  <si>
    <t>г Севастополь, снт Берег, уч 263б</t>
  </si>
  <si>
    <t>91:04:003015:523</t>
  </si>
  <si>
    <t>г Севастополь, ул Водная, д 2а</t>
  </si>
  <si>
    <t>Стасюк Валентин Леонидович</t>
  </si>
  <si>
    <t>Россия, г. Севастополь, ул. Водная, д. 2А</t>
  </si>
  <si>
    <t>91:01:001002:985</t>
  </si>
  <si>
    <t>г Севастополь, ул Волгоградская, д 12</t>
  </si>
  <si>
    <t>Зиятдинов Шахабидин Зиятдинович</t>
  </si>
  <si>
    <t>Киргизия</t>
  </si>
  <si>
    <t>Россия, г. Севастополь, ул. Волгоградская, д. 12</t>
  </si>
  <si>
    <t>для размещ. индивидуальных гар</t>
  </si>
  <si>
    <t>91:02:003002:298</t>
  </si>
  <si>
    <t>г Севастополь, ул Кедрина, д 26</t>
  </si>
  <si>
    <t>Соболева Людмила Петровна</t>
  </si>
  <si>
    <t>Украина, обл. Донецкая, г. Дружковка, ул. Чапаева, д. 42, кв. 34</t>
  </si>
  <si>
    <t>общая долевая собственность, Доля-2/5</t>
  </si>
  <si>
    <t>91:03:001011:1351</t>
  </si>
  <si>
    <t>г Севастополь, ул Новороссийская, д 27</t>
  </si>
  <si>
    <t xml:space="preserve">Айдын Сабахаттин </t>
  </si>
  <si>
    <t>Турция</t>
  </si>
  <si>
    <t>Турция, г. Стамбул, ул. Карталтепе Мах. НеджметтинСадакСк, д. 16, кв. 9</t>
  </si>
  <si>
    <t>91:04:004001:412</t>
  </si>
  <si>
    <t>г Севастополь, ул Облепиховая, д 41</t>
  </si>
  <si>
    <t>Саркисян Самвел Дереникович</t>
  </si>
  <si>
    <t>Украина, г. Киев, ул. Вербицкого, д. 10, кв. 188</t>
  </si>
  <si>
    <t>91:04:004001:465</t>
  </si>
  <si>
    <t>г Севастополь, ул Приветливая, д 2а</t>
  </si>
  <si>
    <t>Буц Александр Владимирович</t>
  </si>
  <si>
    <t>Украина, обл. Кировоградская, г. Кировоград, ул. Яновского, д. 102, кв. 28</t>
  </si>
  <si>
    <t>91:01:029001:221</t>
  </si>
  <si>
    <t>г Севастополь, уч 232, за пределами населенных пунктов, в соответствии со схемой раздела земель КСП "Красный Октябрь"</t>
  </si>
  <si>
    <t>Федоренко Светлана Николаевна</t>
  </si>
  <si>
    <t>Украина, обл. Николаевская, г. Николаев, ул. Карла Либкнехта, д. 2, к. Б, кв. 51</t>
  </si>
  <si>
    <t>91:01:033001:186</t>
  </si>
  <si>
    <t>г Севастополь, уч 716/1, за пределами населенных пунктов, в соответствии со схемой раздела земель КСП "Красный Октябрь"</t>
  </si>
  <si>
    <t>Стрелец Людмила Андреевна</t>
  </si>
  <si>
    <t>Украина, г. Киев, ул. Зоологическая, д. 12/15, кв. 184</t>
  </si>
  <si>
    <t>Пашинина Любовь Александровна</t>
  </si>
  <si>
    <t>Украина, г. Киев, ул. Ивана Кудри, д. 41/22, кв. 42</t>
  </si>
  <si>
    <t>91:01:033001:201</t>
  </si>
  <si>
    <t>г Севастополь, уч 878, за пределами населенных пунктов, в соответствии со схемой раздела земель КСП "Красный Октябрь"</t>
  </si>
  <si>
    <t>91:01:033001:202</t>
  </si>
  <si>
    <t>г Севастополь, уч 880, за пределами населенных пунктов, в соответствии со схемой раздела земель КСП "Красный Октябрь"</t>
  </si>
  <si>
    <t>Латвия</t>
  </si>
  <si>
    <t>91:02:006031:527</t>
  </si>
  <si>
    <t>г.  Севастополь , ул. ОК "СТ "Южный экспресс", уч. 24</t>
  </si>
  <si>
    <t>Топалов Владимир Павлович</t>
  </si>
  <si>
    <t>Украина, г. Донецк, ул. Бестужева, д. 19</t>
  </si>
  <si>
    <t>91:01:005016:574</t>
  </si>
  <si>
    <t>г. Севастополь,  Балаклавский район , СТ "Дубок ", земельный участок 170-а</t>
  </si>
  <si>
    <t>Валильщикова Ольга Борисовна</t>
  </si>
  <si>
    <t>Украина, г. Крамоторск, б-р Крамоторский , д. 15, кв. 367</t>
  </si>
  <si>
    <t>91:01:006003:545</t>
  </si>
  <si>
    <t>г. Севастополь,  Балаклавский район,  в границах землепользования СТ "Импульс-1", уч. № 52</t>
  </si>
  <si>
    <t>Вавринкевич Владимир Владимирович</t>
  </si>
  <si>
    <t>Украина, Донецкая обл., г. Мариуполь, ул Рижская, д. 19</t>
  </si>
  <si>
    <t>91:01:006001:522</t>
  </si>
  <si>
    <t>г. Севастополь,  Балаклавский район, в границах СТ "Рассвет", уч. № 102</t>
  </si>
  <si>
    <t>Данилов Леонид Львович</t>
  </si>
  <si>
    <t>Украина, обл. Киевская, г. Киев, ул. Урицкого, дом №28, кв. 16</t>
  </si>
  <si>
    <t>91:01:005014:11</t>
  </si>
  <si>
    <t>г. Севастополь,  Балаклавский район, в границах землепользования СТ "Балаклавец", участок № 245</t>
  </si>
  <si>
    <t xml:space="preserve">Куценко Геннадий </t>
  </si>
  <si>
    <t>Молдова, Республика</t>
  </si>
  <si>
    <t>Россия, г. Севастополь, ул. Ив.Голубца, дом 76</t>
  </si>
  <si>
    <t>91:04:003010:283</t>
  </si>
  <si>
    <t>г. Севастополь,  Нахимовский район,  в границах СТ "Сосновая  роща", участок № 81-а</t>
  </si>
  <si>
    <t>Чека Сергей Александрович</t>
  </si>
  <si>
    <t>Россия, г. Севастополь, Нахимовский район, СТ "Сосновая роща", д. 81-а</t>
  </si>
  <si>
    <t>не задано</t>
  </si>
  <si>
    <t>Хворостяной Константин Викторович</t>
  </si>
  <si>
    <t>Украина, г. Луганск, ул. 15 Линия, д. 20, кв. 14</t>
  </si>
  <si>
    <t>общая долевая собственность, Доля-3/4</t>
  </si>
  <si>
    <t>91:01:024001:128</t>
  </si>
  <si>
    <t>г. Севастополь,  за границами населенных пунктов Терновского сельского  Совета, участок № 588,  в соответствии со схемой раздела земель КСП "Память Ленина"</t>
  </si>
  <si>
    <t>для иных видов с/х использован</t>
  </si>
  <si>
    <t>91:04:030001:29</t>
  </si>
  <si>
    <t>г. Севастополь, "Мираж" садоводческое товарищество (Нахимовский район), земельный участок 102-1</t>
  </si>
  <si>
    <t>Манжелеева Вероника Юрьевна</t>
  </si>
  <si>
    <t>Украина, г. Днепродзержинск, пр-кт 50 лет СССР, д. 22, кв. 78</t>
  </si>
  <si>
    <t>91:01:073008:31</t>
  </si>
  <si>
    <t>г. Севастополь, "Тепловик" садово-огородническое товарищество, земельный участок 93</t>
  </si>
  <si>
    <t>91:01:006003:188</t>
  </si>
  <si>
    <t>г. Севастополь, Балаклавский р-н, "ТСН СТ "Импульс-1", 111</t>
  </si>
  <si>
    <t>Соколов Евгений Сергеевич</t>
  </si>
  <si>
    <t>Россия, г. Севастополь, ТСН Импульс-1, д. 61</t>
  </si>
  <si>
    <t>91:01:006003:707</t>
  </si>
  <si>
    <t>г. Севастополь, Балаклавский р-н, "ТСН СТ "Импульс-1", 118</t>
  </si>
  <si>
    <t>Загляда Олег Борисович</t>
  </si>
  <si>
    <t>Украина, обл. Хмельницкая, г. Хмельницкий, ул. Тернопольская, дом №22/1, кв. 107</t>
  </si>
  <si>
    <t>91:01:006003:706</t>
  </si>
  <si>
    <t>г. Севастополь, Балаклавский р-н, "ТСН СТ "Импульс-1", 259</t>
  </si>
  <si>
    <t>Филимончук Валентин Михайлович</t>
  </si>
  <si>
    <t>Украина, Киевская обл., г. Киев, ул. Вышгородская, д. 54, общ. 67</t>
  </si>
  <si>
    <t>91:01:005017:365</t>
  </si>
  <si>
    <t>г. Севастополь, Балаклавский р-н, СК "Теремок", ш. Монастырское, 116а/81</t>
  </si>
  <si>
    <t>Геращенко Николай Петрович</t>
  </si>
  <si>
    <t>Украина, ул. Героев Днепра, д. 61, кв. 137</t>
  </si>
  <si>
    <t>91:01:005017:122</t>
  </si>
  <si>
    <t>г. Севастополь, Балаклавский р-н, СНТ "Скиф", 109</t>
  </si>
  <si>
    <t>Насонова Ольга Михайловна</t>
  </si>
  <si>
    <t>Россия, г. Севастополь, ул. Маринеско Александра, д. 11, кв. 69</t>
  </si>
  <si>
    <t>91:01:073007:63</t>
  </si>
  <si>
    <t>г. Севастополь, Балаклавский р-н, СТ "Горный", 334</t>
  </si>
  <si>
    <t>Пивовар Ирина Александровна</t>
  </si>
  <si>
    <t>Россия, г. Севастополь, район, СТ "Горный", д. 334</t>
  </si>
  <si>
    <t>91:01:005005:207</t>
  </si>
  <si>
    <t>г. Севастополь, Балаклавский р-н, СТ "Динамо", ул. Диоритовая, 12</t>
  </si>
  <si>
    <t>Равло Леся Владимировна</t>
  </si>
  <si>
    <t>Украина, Тернопольская обл., с. Устье-Зеленое</t>
  </si>
  <si>
    <t>91:01:005010:105</t>
  </si>
  <si>
    <t>г. Севастополь, Балаклавский р-н, СТ "Парус-6", 108</t>
  </si>
  <si>
    <t>Гадецкий Юрий Витальевич</t>
  </si>
  <si>
    <t>Россия, г. Севастополь, ул. Молодых строителей, дом №2, кв. 6</t>
  </si>
  <si>
    <t>91:01:005017:35</t>
  </si>
  <si>
    <t>г. Севастополь, Балаклавский р-н, СТ "Скиф", 212</t>
  </si>
  <si>
    <t>Пермякова Елена Александровна</t>
  </si>
  <si>
    <t>Украина, обл. Донецкая, г. Мариуполь, пер. Касаткина, д. 4а</t>
  </si>
  <si>
    <t>91:01:005018:807</t>
  </si>
  <si>
    <t>г. Севастополь, Балаклавский р-н, СТ "Скиф-1", 11</t>
  </si>
  <si>
    <t>Гаврилова Елена Геннадиевна</t>
  </si>
  <si>
    <t>Украина, г. Киев, ул. Днепровская набережная, д. 19, кв. 70</t>
  </si>
  <si>
    <t>91:01:005018:808</t>
  </si>
  <si>
    <t>г. Севастополь, Балаклавский р-н, СТ "Скиф-1", 11а</t>
  </si>
  <si>
    <t>91:01:005019:67</t>
  </si>
  <si>
    <t>г. Севастополь, Балаклавский р-н, СТ "Технолог", 359</t>
  </si>
  <si>
    <t>Гаврилюк Павел Николаевич</t>
  </si>
  <si>
    <t>г. Севастополь, ул. Гоголя, д. 25, кв. 9</t>
  </si>
  <si>
    <t>91:01:005016:318</t>
  </si>
  <si>
    <t>г. Севастополь, Балаклавский р-н, СТСН "Водолаз", 172</t>
  </si>
  <si>
    <t>Лукаш Алина Петровна</t>
  </si>
  <si>
    <t>Украина, г. Донецк, пл. Петровского, д. 200, кв. 2А</t>
  </si>
  <si>
    <t>91:01:005016:305</t>
  </si>
  <si>
    <t>г. Севастополь, Балаклавский р-н, СТСН "Водолаз", 68</t>
  </si>
  <si>
    <t>Корниенко Светлана Степановна</t>
  </si>
  <si>
    <t>г. Севастополь, Балаклавский р-он, СТ "Водолаз", уч. № 68</t>
  </si>
  <si>
    <t>91:01:005016:336</t>
  </si>
  <si>
    <t>г. Севастополь, Балаклавский р-н, СТСН "Водолаз", 94</t>
  </si>
  <si>
    <t>Шалимова Татьяна Владимировна</t>
  </si>
  <si>
    <t>Украина, обл. Донецкая, г. Торез, ул. Николаева, д. 65</t>
  </si>
  <si>
    <t>91:01:003004:419</t>
  </si>
  <si>
    <t>г. Севастополь, Балаклавский р-н, СТСН "Гавань", ул. Александра Баженова, 47</t>
  </si>
  <si>
    <t>Головненко Максим Сергеевич</t>
  </si>
  <si>
    <t>Россия, г. Севастополь, проезд Коробкова, д. 41</t>
  </si>
  <si>
    <t>91:01:005018:455</t>
  </si>
  <si>
    <t>г. Севастополь, Балаклавский р-н, СТСН "Эврика", 96</t>
  </si>
  <si>
    <t>Галкин Геннадий Данилович</t>
  </si>
  <si>
    <t>Россия, г. Севастополь ,с. Терновка, ул. Ленина, д. 4, кв. 2</t>
  </si>
  <si>
    <t>91:01:073007:90</t>
  </si>
  <si>
    <t>г. Севастополь, Балаклавский р-н, ТСН "СНТ "Горный", 135</t>
  </si>
  <si>
    <t>91:01:073007:508</t>
  </si>
  <si>
    <t>г. Севастополь, Балаклавский р-н, ТСН "СНТ "Горный", уч. 110</t>
  </si>
  <si>
    <t>Соединенные Штаты</t>
  </si>
  <si>
    <t>91:00:000000:115</t>
  </si>
  <si>
    <t>г. Севастополь, Балаклавский р-н, ТСН "СНТ "Медик-2А", 8</t>
  </si>
  <si>
    <t>91:01:006004:852</t>
  </si>
  <si>
    <t>г. Севастополь, Балаклавский р-н, ТСН "СНТ "Первомайское-1"</t>
  </si>
  <si>
    <t>Македонский Александр Владимирович</t>
  </si>
  <si>
    <t>Украина, г. Киев, ул. Киото, д. 11, кв. 24</t>
  </si>
  <si>
    <t>91:01:006001:825</t>
  </si>
  <si>
    <t>г. Севастополь, Балаклавский р-н, ТСН "СНТ "Рассвет", ш. Фиолентовское, 96б/22</t>
  </si>
  <si>
    <t xml:space="preserve">Проненко Юрий </t>
  </si>
  <si>
    <t>Россия, г. Севастополь, в границах СТ "Рассвет", уч. 22</t>
  </si>
  <si>
    <t>91:01:005018:265</t>
  </si>
  <si>
    <t>г. Севастополь, Балаклавский р-н, ТСН "Союз", 104</t>
  </si>
  <si>
    <t>Гнатенко Николай Николаевич</t>
  </si>
  <si>
    <t>Украина, Харьковская обл., Двуречанский район, с. Таволжанка, ул. Первомайская, д. 35</t>
  </si>
  <si>
    <t>91:01:073007:545</t>
  </si>
  <si>
    <t>г. Севастополь, Балаклавский р-н, ТСН «СНТ «Горный», уч. 441</t>
  </si>
  <si>
    <t>91:01:005004:301</t>
  </si>
  <si>
    <t>г. Севастополь, Балаклавский р-н, ТСН СТ "Металлист", ул. Металлистов, 47</t>
  </si>
  <si>
    <t>Исмиев Атамоглан Ата-оглы</t>
  </si>
  <si>
    <t>Россия, г. Севастополь, ул. Паршина, д. 2</t>
  </si>
  <si>
    <t>91:01:005009:581</t>
  </si>
  <si>
    <t>г. Севастополь, Балаклавский р-н, в границах землепользования СТ "Медик-88"</t>
  </si>
  <si>
    <t>Чекрий Вадим Валерьевич</t>
  </si>
  <si>
    <t>Эстония, г. Таллин, ул. Луха, д. 20, кв. 7</t>
  </si>
  <si>
    <t xml:space="preserve">Жаркуцкий Вячеслав </t>
  </si>
  <si>
    <t>Россия, г. Севастополь, ул. Горпищенко, д. 86, кв. 55</t>
  </si>
  <si>
    <t>91:01:009001:36</t>
  </si>
  <si>
    <t>г. Севастополь, Балаклавский р-н, г. Инкерман, ТСН СНТ "Цыганский тоннель", 19</t>
  </si>
  <si>
    <t>Узбекистан</t>
  </si>
  <si>
    <t>91:01:038001:148</t>
  </si>
  <si>
    <t>г. Севастополь, Балаклавский р-н, с. Кизиловое, ПК "СТ "Байдарская долина", 182</t>
  </si>
  <si>
    <t>Васильев Александр Вениаминович</t>
  </si>
  <si>
    <t>Украина, обл. Донецкая, г. Донецк, ул. Кальмана, д. 2</t>
  </si>
  <si>
    <t>91:01:036004:404</t>
  </si>
  <si>
    <t>г. Севастополь, Балаклавский р-н, с. Орлиное, ул. Цветочная, 29</t>
  </si>
  <si>
    <t>Прилуцкая-Маншилина Яна Дмитриевна</t>
  </si>
  <si>
    <t>Украина, Донецкая обл., Волновахский р-н, с. Доля, ул. Победы, д. 37, к. А</t>
  </si>
  <si>
    <t>91:01:000000:336</t>
  </si>
  <si>
    <t>г. Севастополь, Балаклавский р-н, с. Передовое, ул. Новая, 21</t>
  </si>
  <si>
    <t>Кущ Антон Юрьевич</t>
  </si>
  <si>
    <t>Россия, край Краснодарский, г. Сочи, Хостинский р-н, ул. Леселидзе,  с/т  "Предгоры", д. 53</t>
  </si>
  <si>
    <t>г. Севастополь, Балаклавский р-н, снт Импульс-1</t>
  </si>
  <si>
    <t>91:01:006003:1098</t>
  </si>
  <si>
    <t>Попова Динна Джалил кизы</t>
  </si>
  <si>
    <t>Украина, г. Луганск, ул. квартал Мирный, д. 17, кв. 64</t>
  </si>
  <si>
    <t>91:01:006003:1099</t>
  </si>
  <si>
    <t>91:01:006003:1100</t>
  </si>
  <si>
    <t>91:01:001002:1390</t>
  </si>
  <si>
    <t>г. Севастополь, Балаклавский р-н, ул. Волгоградская, 20б</t>
  </si>
  <si>
    <t>Емец Виталий Игоревич</t>
  </si>
  <si>
    <t>Украина, обл. Киевская, г. Киев, ул. Борщаговская, д. 148</t>
  </si>
  <si>
    <t>общая долевая собственность, Доля-1/12</t>
  </si>
  <si>
    <t>91:01:005016:1293</t>
  </si>
  <si>
    <t>г. Севастополь, Балаклавский р-н, ш. Монастырское, 116а/9а</t>
  </si>
  <si>
    <t>Васильев Алексей Юрьевич</t>
  </si>
  <si>
    <t>Украина, Днепропетровская обл., г. Днепропетровск, ул. Челюскина, д. №3, кв. 12</t>
  </si>
  <si>
    <t>91:01:005016:1294</t>
  </si>
  <si>
    <t>г. Севастополь, Балаклавский р-н, ш. Монастырское, 116а/9б</t>
  </si>
  <si>
    <t xml:space="preserve">Подоляка Юрий </t>
  </si>
  <si>
    <t>Россия, обл. Московская, Клинский район, г. Высоковск, ул. Набережная, д. 21</t>
  </si>
  <si>
    <t>91:01:006002:1523</t>
  </si>
  <si>
    <t>г. Севастополь, Балаклавский р-н, ш. Фиолентовское, 14/19а</t>
  </si>
  <si>
    <t>91:01:006003:762</t>
  </si>
  <si>
    <t>г. Севастополь, Балаклавский район , в границах землепользования СТ "Дельфин"</t>
  </si>
  <si>
    <t>Корсукова Ольга Сергеевна</t>
  </si>
  <si>
    <t>Украина, обл. Киевская, г. Киев, ул. Михайловская, д. 21А, кв. 39</t>
  </si>
  <si>
    <t>91:01:038001:324</t>
  </si>
  <si>
    <t>г. Севастополь, Балаклавский район, в границах СТ "Байдарская долина", участок № 456</t>
  </si>
  <si>
    <t>Прилежаева Алла Михайловна</t>
  </si>
  <si>
    <t>Украина, г. Донецк, ул. Ильича, д. 58А, кв. 69</t>
  </si>
  <si>
    <t>91:01:008001:592</t>
  </si>
  <si>
    <t>г. Севастополь, Балаклавский район, в границах СТ "Благодатный", уч. № 111</t>
  </si>
  <si>
    <t>Шевченко Виктор Павлович</t>
  </si>
  <si>
    <t>Украина, обл. Днепропетровская, г. Днепропетровск, пер. Белостоцкого, д. 20, кв. 48</t>
  </si>
  <si>
    <t>91:01:073007:476</t>
  </si>
  <si>
    <t>г. Севастополь, Балаклавский район, в границах СТ "Горный", уч. № 242</t>
  </si>
  <si>
    <t>91:01:007002:270</t>
  </si>
  <si>
    <t>г. Севастополь, Балаклавский район, в границах СТ "Горняк", уч. № 44, сектор "Западный"</t>
  </si>
  <si>
    <t>Андрианова Ольга Ивановна</t>
  </si>
  <si>
    <t>Украина, обл. Одесская, г. Одесса, ул. Ильфа и Петра, д. 43, к. 2, кв. 5</t>
  </si>
  <si>
    <t>91:01:006003:708</t>
  </si>
  <si>
    <t>г. Севастополь, Балаклавский район, в границах СТ "Дельфин", уч. № 340</t>
  </si>
  <si>
    <t>Малыш Евгений Владимирович</t>
  </si>
  <si>
    <t>Украина, обл. Житомирская, г. Житомир, пер. 2-й Чудновский, д. 4, кв. 1</t>
  </si>
  <si>
    <t>91:01:006003:402</t>
  </si>
  <si>
    <t>г. Севастополь, Балаклавский район, в границах СТ "Дельфин", участок № 180</t>
  </si>
  <si>
    <t>Назаренко Валентина Алексеевна</t>
  </si>
  <si>
    <t>Россия, г. Севастополь, ул. Вакуленчука, д. 13, кв. 27</t>
  </si>
  <si>
    <t>91:01:005005:676</t>
  </si>
  <si>
    <t>г. Севастополь, Балаклавский район, в границах СТ "Кальфа-1", уч. № 93</t>
  </si>
  <si>
    <t>Плотников Александр Георгиевич</t>
  </si>
  <si>
    <t>Украина, обл. Харьковская, г. Харьков, ул. Металлиста, д. 8, кв. 44</t>
  </si>
  <si>
    <t>91:01:005016:327</t>
  </si>
  <si>
    <t>г. Севастополь, Балаклавский район, в границах СТ "Мидэус", участок № 154</t>
  </si>
  <si>
    <t>Горбунов Павел Викторович</t>
  </si>
  <si>
    <t>Украина, г. Харьков, ул. Героев Труда, д. 30, кв. 36</t>
  </si>
  <si>
    <t>91:01:005017:42</t>
  </si>
  <si>
    <t>г. Севастополь, Балаклавский район, в границах СТ "Теремок", уч. № 149</t>
  </si>
  <si>
    <t>Тихонов Анатолий Николаевич</t>
  </si>
  <si>
    <t>Украина, г. Киев, ул. Гр. Барского, д. 7, кв. 157</t>
  </si>
  <si>
    <t>91:01:005019:105</t>
  </si>
  <si>
    <t>г. Севастополь, Балаклавский район, в границах СТ "Технолог", уч. № 277</t>
  </si>
  <si>
    <t>Василевская Татьяна Дмитриевна</t>
  </si>
  <si>
    <t>Украина, Херсонская обл., Нижнесерогозский р-н, с. Вербы</t>
  </si>
  <si>
    <t>91:01:005011:282</t>
  </si>
  <si>
    <t>г. Севастополь, Балаклавский район, в границах СТ "Торпедо-1", уч. 9</t>
  </si>
  <si>
    <t>Кучеренко Нина Николаевна</t>
  </si>
  <si>
    <t>Россия, г. Севастополь, пр. Генерала Острякова, д. 177, кв. 6</t>
  </si>
  <si>
    <t>91:01:006002:293</t>
  </si>
  <si>
    <t>г. Севастополь, Балаклавский район, в границах СТ "Фиолент", уч. № 440</t>
  </si>
  <si>
    <t>Полиит Наталья Ивановна</t>
  </si>
  <si>
    <t>Украина, г. Одесса, Киевский р-н, ул. Ак. Королева, д. 50-А, кв. 89</t>
  </si>
  <si>
    <t>91:03:002020:265</t>
  </si>
  <si>
    <t>г. Севастополь, Балаклавский район, в границах землепользования СТ " Волга", участок № 38</t>
  </si>
  <si>
    <t>Стаканов Дмитрий Владимирович</t>
  </si>
  <si>
    <t>Украина, обл. Донецкая , г. Красный Лиман, ул. Кирова, д. 24, кв. 80</t>
  </si>
  <si>
    <t>91:01:012002:8</t>
  </si>
  <si>
    <t>г. Севастополь, Балаклавский район, в границах землепользования СТ " Родник", уч. №21 ( 20 бригада)</t>
  </si>
  <si>
    <t>Ловкин Александр Николаевич</t>
  </si>
  <si>
    <t>Казахстан, г. Усть-Каменогорск, ул. Кабанбай батыра, д. 126, кв. 12</t>
  </si>
  <si>
    <t>91:01:038001:321</t>
  </si>
  <si>
    <t>г. Севастополь, Балаклавский район, в границах землепользования СТ "Байдарская Долина", участок № 328</t>
  </si>
  <si>
    <t>Гусева Екатерина Сергеевна</t>
  </si>
  <si>
    <t>Украина, Донецкая обл., г.Селидово, ул. Советская, д.114, кв. 47</t>
  </si>
  <si>
    <t>91:01:038001:513</t>
  </si>
  <si>
    <t>г. Севастополь, Балаклавский район, в границах землепользования СТ "Байдарская долина", участок № 506</t>
  </si>
  <si>
    <t>Романенко Наталия Николаевна</t>
  </si>
  <si>
    <t>Украина, обл. Луганская ,ул. Воронежская, д. 1 Е</t>
  </si>
  <si>
    <t>91:01:006003:424</t>
  </si>
  <si>
    <t>г. Севастополь, Балаклавский район, в границах землепользования СТ "Берег", уч. 198</t>
  </si>
  <si>
    <t>Безуглая Юлия Зиновьевна</t>
  </si>
  <si>
    <t>Украина, Днепропетровская обл., г. Желтые Воды, ул. Казацкой Славы, д. 29, кв. 80</t>
  </si>
  <si>
    <t>91:01:006003:614</t>
  </si>
  <si>
    <t>г. Севастополь, Балаклавский район, в границах землепользования СТ "Берег", уч. № 264-А</t>
  </si>
  <si>
    <t>Израиль</t>
  </si>
  <si>
    <t>91:03:002020:267</t>
  </si>
  <si>
    <t>г. Севастополь, Балаклавский район, в границах землепользования СТ "Волга", участок № 39</t>
  </si>
  <si>
    <t>Микульская Оксана Ивановна</t>
  </si>
  <si>
    <t>Россия, г. Севастополь, пр-кт Генерала Острякова, д. 57, кв. 138</t>
  </si>
  <si>
    <t>91:01:005010:190</t>
  </si>
  <si>
    <t>г. Севастополь, Балаклавский район, в границах землепользования СТ "Волна", уч. № 90</t>
  </si>
  <si>
    <t>Амелина Наталья Андреевна</t>
  </si>
  <si>
    <t>Украина, Харьковская обл., Чугуевский р-он, пгт. Кочеток, ул. Радужная, д. 25</t>
  </si>
  <si>
    <t>91:01:003004:509</t>
  </si>
  <si>
    <t>г. Севастополь, Балаклавский район, в границах землепользования СТ "Гавань", участок № 418</t>
  </si>
  <si>
    <t>Повхович Виктор Михайлович</t>
  </si>
  <si>
    <t>Украина, г. Васильков, ул. Декабристов, д. 52, кв. 87</t>
  </si>
  <si>
    <t>91:01:005005:117</t>
  </si>
  <si>
    <t>г. Севастополь, Балаклавский район, в границах землепользования СТ "Горнодолинный",  уч. 276</t>
  </si>
  <si>
    <t xml:space="preserve">Пахолков Евгений </t>
  </si>
  <si>
    <t>Казахстан, г. Кокшетау, ул. Пригородная, д. 20</t>
  </si>
  <si>
    <t>91:01:073007:170</t>
  </si>
  <si>
    <t>г. Севастополь, Балаклавский район, в границах землепользования СТ "Горный", уч. № 232</t>
  </si>
  <si>
    <t>91:01:073007:195</t>
  </si>
  <si>
    <t>г. Севастополь, Балаклавский район, в границах землепользования СТ "Горный", уч. № 234</t>
  </si>
  <si>
    <t>91:01:073007:127</t>
  </si>
  <si>
    <t>г. Севастополь, Балаклавский район, в границах землепользования СТ "Горный", уч. № 325"а"</t>
  </si>
  <si>
    <t>91:01:073007:181</t>
  </si>
  <si>
    <t>г. Севастополь, Балаклавский район, в границах землепользования СТ "Горный", уч. № 385-а</t>
  </si>
  <si>
    <t>91:01:073007:168</t>
  </si>
  <si>
    <t>г. Севастополь, Балаклавский район, в границах землепользования СТ "Горный", уч. № 69</t>
  </si>
  <si>
    <t>Волович Ольга Сергеевна</t>
  </si>
  <si>
    <t>г. Севастополь, Балаклавский район, СТ "Горный", 69</t>
  </si>
  <si>
    <t>91:01:007002:297</t>
  </si>
  <si>
    <t>г. Севастополь, Балаклавский район, в границах землепользования СТ "Горняк", уч. № 108, сектор "Западный"</t>
  </si>
  <si>
    <t>Ипатова Татьяна Алексеевна</t>
  </si>
  <si>
    <t>Россия, г. Севастополь, ул. Драпушко, дом №6А, кв. 8</t>
  </si>
  <si>
    <t>91:01:007002:255</t>
  </si>
  <si>
    <t>г. Севастополь, Балаклавский район, в границах землепользования СТ "Горняк", участок № 92 сектор 2</t>
  </si>
  <si>
    <t>Меньшенин Константин Глебович</t>
  </si>
  <si>
    <t>Россия, г. Севастополь, ул. Матюшенко, дом №68/А</t>
  </si>
  <si>
    <t>91:01:006003:168</t>
  </si>
  <si>
    <t>г. Севастополь, Балаклавский район, в границах землепользования СТ "Дельфин", уч. № 39</t>
  </si>
  <si>
    <t>Кондратьева Стелла Борисовна</t>
  </si>
  <si>
    <t>Россия,  Ростовская обл.,  г. Сальск, ул. Свободы, д. 11, кв. 11</t>
  </si>
  <si>
    <t>91:01:006003:741</t>
  </si>
  <si>
    <t>г. Севастополь, Балаклавский район, в границах землепользования СТ "Дельфин", участок № 233</t>
  </si>
  <si>
    <t>Бутинец Виталий Брониславович</t>
  </si>
  <si>
    <t>Украина, обл. Житомирская, Житомирский район, ул. Северная, д. 75</t>
  </si>
  <si>
    <t>Симоненко Валентина Николаевна</t>
  </si>
  <si>
    <t>Украина, г. Киев, ул. А. Навои, д. 69, кв. 346</t>
  </si>
  <si>
    <t>91:01:005016:162</t>
  </si>
  <si>
    <t>г. Севастополь, Балаклавский район, в границах землепользования СТ "Мидеус", участок № 101</t>
  </si>
  <si>
    <t>Бажанова Наталья Александровна</t>
  </si>
  <si>
    <t>Россия, г. Севастополь, ул. Героев Бреста, дом №29, кв. 213</t>
  </si>
  <si>
    <t>91:01:005016:644</t>
  </si>
  <si>
    <t>г. Севастополь, Балаклавский район, в границах землепользования СТ "Первомайское", участок 55</t>
  </si>
  <si>
    <t>Стародубец Валентина Ивановна</t>
  </si>
  <si>
    <t>Украина, г. Киев, ш. Харьковское, д. 180/21, кв. 136</t>
  </si>
  <si>
    <t>91:01:005017:278</t>
  </si>
  <si>
    <t>г. Севастополь, Балаклавский район, в границах землепользования СТ "Скиф", участок № 290</t>
  </si>
  <si>
    <t>Сарычев Александр Павлович</t>
  </si>
  <si>
    <t>Украина, обл. Днепропетровская, г. Днепропетровск, ул. Фурманова, д. 14, кв. 97</t>
  </si>
  <si>
    <t>91:01:005018:420</t>
  </si>
  <si>
    <t>г. Севастополь, Балаклавский район, в границах землепользования СТ "Скиф-1", уч. 37/38</t>
  </si>
  <si>
    <t>Ермоленко Лидия Павловна</t>
  </si>
  <si>
    <t>Украина, г. Киев, ул. Якуба Коласа, д. 4а, кв. 34</t>
  </si>
  <si>
    <t>91:01:005018:360</t>
  </si>
  <si>
    <t>г. Севастополь, Балаклавский район, в границах землепользования СТ "Скиф-1", участок 14</t>
  </si>
  <si>
    <t>Губанков Александр Владимирович</t>
  </si>
  <si>
    <t>Украина, обл. Киевская, г. Киев, ул. Софиевская, д. 23, кв. 3</t>
  </si>
  <si>
    <t>91:01:005017:41</t>
  </si>
  <si>
    <t>г. Севастополь, Балаклавский район, в границах землепользования СТ "Теремок", уч. 148</t>
  </si>
  <si>
    <t>91:01:005017:363</t>
  </si>
  <si>
    <t>г. Севастополь, Балаклавский район, в границах землепользования СТ "Теремок", уч. № 24</t>
  </si>
  <si>
    <t>Корзников Анатолий Юрьевич</t>
  </si>
  <si>
    <t>Украина, обл. Днепропетровская, г. Днепропетровск, пр. Правды, д. 46, кв. 74</t>
  </si>
  <si>
    <t>91:01:006004:492</t>
  </si>
  <si>
    <t>г. Севастополь, Балаклавский район, в границах землепользования СТ "Успех , участок № 453</t>
  </si>
  <si>
    <t>Нестеров Вячеслав Георгиевич</t>
  </si>
  <si>
    <t>Украина, обл. Киевская, г. Киев, ул. Южная, д. 3</t>
  </si>
  <si>
    <t>91:01:006004:403</t>
  </si>
  <si>
    <t>г. Севастополь, Балаклавский район, в границах землепользования СТ "Успех", уч. № 176</t>
  </si>
  <si>
    <t>Судиловский Виктор Владимирович</t>
  </si>
  <si>
    <t>Россия, г. Севастополь, Балаклавский район, СТ  "Успех", д. 177</t>
  </si>
  <si>
    <t>91:01:006004:556</t>
  </si>
  <si>
    <t>г. Севастополь, Балаклавский район, в границах землепользования СТ "Успех", уч. № 43</t>
  </si>
  <si>
    <t>Соколов Андрей Валерьевич</t>
  </si>
  <si>
    <t>Украина, обл. Донецкая, г. Дружковка, ул. Олега Кошевого, д. 37, кв. 6</t>
  </si>
  <si>
    <t>91:01:006004:447</t>
  </si>
  <si>
    <t>г. Севастополь, Балаклавский район, в границах землепользования СТ "Успех", уч. № 506</t>
  </si>
  <si>
    <t>Берко Олег Николаевич</t>
  </si>
  <si>
    <t>Украина, обл. Днепропетровская, г. Днепродзержинск, бул. Строителей, д. 7, кв. 2</t>
  </si>
  <si>
    <t>91:01:006004:493</t>
  </si>
  <si>
    <t>г. Севастополь, Балаклавский район, в границах землепользования СТ "Успех, участок № 454</t>
  </si>
  <si>
    <t>91:01:060002:359</t>
  </si>
  <si>
    <t>г. Севастополь, Балаклавский район, в границах землепользования СТ "Фиолент", участок № 956</t>
  </si>
  <si>
    <t>Новицкий Олег Сергеевич</t>
  </si>
  <si>
    <t>Россия, г. Севастополь, ул. Вакуленчука, д. 13, кв. 75</t>
  </si>
  <si>
    <t>91:01:006001:742</t>
  </si>
  <si>
    <t>г. Севастополь, Балаклавский район, в границах землепользования СТ "Шхуна", уч. № 101</t>
  </si>
  <si>
    <t>Чернышева Наталья Александровна</t>
  </si>
  <si>
    <t>Украина, г. Херсон, ул. 2-я Черноморская, д. 17</t>
  </si>
  <si>
    <t>91:01:006001:741</t>
  </si>
  <si>
    <t>г. Севастополь, Балаклавский район, в границах землепользования СТ "Шхуна", уч. № 96</t>
  </si>
  <si>
    <t>91:01:005011:285</t>
  </si>
  <si>
    <t>г. Севастополь, Балаклавский район, в границах землепользования СТ "Ягодка", участок № 56</t>
  </si>
  <si>
    <t>Мандыч Сергей Николаевич</t>
  </si>
  <si>
    <t>Украина, обл. Харьковская, г. Харьков, ул. Володарского, д. 46</t>
  </si>
  <si>
    <t>91:01:005013:10</t>
  </si>
  <si>
    <t>г. Севастополь, Балаклавский район, в границах землепользования Садоводческого товарищества "Лазурь", земельный участок № 4</t>
  </si>
  <si>
    <t>Гарбузюк Руслана Владиславовна</t>
  </si>
  <si>
    <t>Украина, г. Киев, ул. Анны Ахматовой, д. 35А, кв. 27</t>
  </si>
  <si>
    <t>91:01:073007:6</t>
  </si>
  <si>
    <t>г. Севастополь, Балаклавский район, г. Инкерман, в границах землепользования СТ "Горный", участок № 344</t>
  </si>
  <si>
    <t>91:01:073002:109</t>
  </si>
  <si>
    <t>г. Севастополь, Балаклавский район, г. Инкерман, в границах землепользования СТ "Маяк-25", участок № 28-А</t>
  </si>
  <si>
    <t>91:01:073002:603</t>
  </si>
  <si>
    <t>г. Севастополь, Балаклавский район, г. Инкерман, пер. Шевкопляса, 19</t>
  </si>
  <si>
    <t>91:01:038001:489</t>
  </si>
  <si>
    <t>г. Севастополь, Балаклавский район, с. Кизиловое, в границах СТ "Байдарская долина", участок № 179</t>
  </si>
  <si>
    <t>Демченко Николай Алимович</t>
  </si>
  <si>
    <t>Украина, Днепропетровская обл., Петриковский район, с. Елизаветовка, ул. Советская, д. 31</t>
  </si>
  <si>
    <t>91:01:038001:288</t>
  </si>
  <si>
    <t>г. Севастополь, Балаклавский район, с. Кизиловое, в границах землепользования СТ "Байдарская долина", уч. № 271</t>
  </si>
  <si>
    <t>Лукиянчук Олег Юрьевич</t>
  </si>
  <si>
    <t>Украина, Донецкая обл., г. Макеевка, ул. Депутатская, д. 163, кв. 72</t>
  </si>
  <si>
    <t>91:01:038001:272</t>
  </si>
  <si>
    <t>г. Севастополь, Балаклавский район, с. Кизиловое, в границах землепользования СТ "Байдарская долина", уч. № 74</t>
  </si>
  <si>
    <t>Островский Леонид Викторович</t>
  </si>
  <si>
    <t>Украина,  Днепропетровская обл., г. Днепропетровск, ул. Котляревского, д. 7, кв. 100</t>
  </si>
  <si>
    <t>91:01:038001:275</t>
  </si>
  <si>
    <t>г. Севастополь, Балаклавский район, с. Кизиловое, в границах землепользования СТ "Байдарская долина", участок № 137</t>
  </si>
  <si>
    <t>Ревтова Ольга Васильевна</t>
  </si>
  <si>
    <t>Россия, Республика Крым, г. Симферополь, ш. Евпаторийское, дом №36</t>
  </si>
  <si>
    <t>91:01:038001:516</t>
  </si>
  <si>
    <t>г. Севастополь, Балаклавский район, с. Кизиловое, в границах землепользования СТ "Байдарская долина", участок № 505</t>
  </si>
  <si>
    <t>91:01:041001:6</t>
  </si>
  <si>
    <t>г. Севастополь, Балаклавский район, с. Озерное, ул. Вилина, 5</t>
  </si>
  <si>
    <t>Горлова Екатерина Викторовна</t>
  </si>
  <si>
    <t>Украина,  г. Днепропетровск, ул. Повитова, 16</t>
  </si>
  <si>
    <t>91:01:036004:101</t>
  </si>
  <si>
    <t>г. Севастополь, Балаклавский район, с. Орлиное, ул. Зеленая, д. 8</t>
  </si>
  <si>
    <t>Васильева Алла Николаевна</t>
  </si>
  <si>
    <t>91:01:036001:10</t>
  </si>
  <si>
    <t>г. Севастополь, Балаклавский район, с. Орлиное, ул. Степная, 1</t>
  </si>
  <si>
    <t xml:space="preserve">Шумайлова Марина </t>
  </si>
  <si>
    <t>Россия, г. Севастополь ,с. Орлиное, ул. Степная, дом №3</t>
  </si>
  <si>
    <t>91:01:036004:235</t>
  </si>
  <si>
    <t>г. Севастополь, Балаклавский район, с. Павловка, ул. Грушевая,  27</t>
  </si>
  <si>
    <t xml:space="preserve">Климов Владимир </t>
  </si>
  <si>
    <t>91:01:032001:297</t>
  </si>
  <si>
    <t>г. Севастополь, Балаклавский район, с. Павловка, ул. Подгорная, 3-А</t>
  </si>
  <si>
    <t>91:01:043002:35</t>
  </si>
  <si>
    <t>г. Севастополь, Балаклавский район, с. Передовое, улица Водопадная, 2</t>
  </si>
  <si>
    <t>Зайцев Василий Владимирович</t>
  </si>
  <si>
    <t>Украина, Сумская обл., Шостинский р-н, с.Дибровка, ул. Озерная, д.38</t>
  </si>
  <si>
    <t>91:01:045001:110</t>
  </si>
  <si>
    <t>г. Севастополь, Балаклавский район, с. Резервное, ул. Гончарная, д. 6</t>
  </si>
  <si>
    <t>Пепенина Анна Анатольевна</t>
  </si>
  <si>
    <t>Казахстан, г. Алматы, пр. Нурсултан Назарбаев, д. 148, кв. 48</t>
  </si>
  <si>
    <t>91:01:049001:122</t>
  </si>
  <si>
    <t>г. Севастополь, Балаклавский район, с. Широкое, ул. Булгакова, д. 115</t>
  </si>
  <si>
    <t>общая долевая собственность, Доля-3/8</t>
  </si>
  <si>
    <t>Иванусь Светлана Георгиевна</t>
  </si>
  <si>
    <t>Респ. Украина, г. Днепропетровск, пл. Шевченко, д. 4, кв. 21</t>
  </si>
  <si>
    <t>91:01:008001:614</t>
  </si>
  <si>
    <t>г. Севастополь, Балаклавский район, ул. Фортификационная, 100/44</t>
  </si>
  <si>
    <t>91:02:006032:445</t>
  </si>
  <si>
    <t>г. Севастополь, Балаклавского р-на, в границах СТ "Электрон-2"</t>
  </si>
  <si>
    <t>Савыцька Ольга Адамовна</t>
  </si>
  <si>
    <t>Украина, обл. Львовская, г. Буск, ул. Е. Петрушевича, д.15 "а"</t>
  </si>
  <si>
    <t>91:02:006032:446</t>
  </si>
  <si>
    <t>91:01:005011:11</t>
  </si>
  <si>
    <t>г. Севастополь, Балаклавского района, в границах землепользования СТ "Корабел", уч. 55</t>
  </si>
  <si>
    <t>Сахно Ольга Федоровна</t>
  </si>
  <si>
    <t>Украина, г. Донецк, ул. Ильича, д. 85, кв. 128</t>
  </si>
  <si>
    <t>91:01:005017:21</t>
  </si>
  <si>
    <t>г. Севастополь, Балаклавского района, в границах землепользования СТ "Скиф", уч. 330</t>
  </si>
  <si>
    <t>Тарасов Анатолий Владимирович</t>
  </si>
  <si>
    <t>Украина, Харьковская область, г. Дергачи, ул. Комсомольская, д. 25</t>
  </si>
  <si>
    <t>91:04:043001:1</t>
  </si>
  <si>
    <t>г. Севастополь, Балаклавского района, г. Инкерман, в границах землепользования СТ "Лесная поляна", уч. № 53</t>
  </si>
  <si>
    <t>91:01:008001:613</t>
  </si>
  <si>
    <t>г. Севастополь, Балаклаский район, ул. Фортификационная, 100/43</t>
  </si>
  <si>
    <t>91:04:002014:127</t>
  </si>
  <si>
    <t>г. Севастополь, В. Колодкина, 57/ В. Шевалева, 2</t>
  </si>
  <si>
    <t>Анисимов Андрей Юрьевич</t>
  </si>
  <si>
    <t>Украина, Донецкая обл., г.Димитров, ул.Ватутина, д.19, кв. 45</t>
  </si>
  <si>
    <t>91:02:006003:537</t>
  </si>
  <si>
    <t>г. Севастополь, Гагаринский р-н, СНТ СН "Бриг-2", уч. 9</t>
  </si>
  <si>
    <t>Заец Наталия Юрьевна</t>
  </si>
  <si>
    <t>Россия, г. Севастополь, ул. Репина, д. 30, кв. 70</t>
  </si>
  <si>
    <t>91:02:006019:67</t>
  </si>
  <si>
    <t>г. Севастополь, Гагаринский р-н, СНТСН "Бриг", 40</t>
  </si>
  <si>
    <t>Собко Лариса Дмитриевна</t>
  </si>
  <si>
    <t>Россия, г. Севастополь, ул. Юмашева, д. 5, кв. 67</t>
  </si>
  <si>
    <t>91:02:004003:2782</t>
  </si>
  <si>
    <t>г. Севастополь, Гагаринский р-н, ТСН "Пилот", 3</t>
  </si>
  <si>
    <t xml:space="preserve">Паршикова Виктория </t>
  </si>
  <si>
    <t>Россия, г. Севастополь, пр. Октябрьской революции, дом №25, кв. 126</t>
  </si>
  <si>
    <t>91:02:006005:267</t>
  </si>
  <si>
    <t>г. Севастополь, Гагаринский р-н, ТСН "СНТ "Клеры", 141</t>
  </si>
  <si>
    <t xml:space="preserve">Клименко Руслан </t>
  </si>
  <si>
    <t>Респ. Крым, гор. Керчь, ул. Заречная, дом №36, кв. 23</t>
  </si>
  <si>
    <t>91:02:006034:677</t>
  </si>
  <si>
    <t>г. Севастополь, Гагаринский р-н, ТСН "СНТ "Рассвет-2", 8</t>
  </si>
  <si>
    <t>Пахомова Елена Владимировна</t>
  </si>
  <si>
    <t>Россия, Краснодарский кр., Кореновский район, ст. Платнировская, ул. Третьякова, д 105, корп. А, кв. 13</t>
  </si>
  <si>
    <t>91:02:006017:83</t>
  </si>
  <si>
    <t>г. Севастополь, Гагаринский р-н, ТСН "СНТ "Факел", 154</t>
  </si>
  <si>
    <t>Сафонова Любовь Аркадиевна</t>
  </si>
  <si>
    <t>Донецкая обл., г. Донецк, ул. Петровского, д. 117в, кв. 9</t>
  </si>
  <si>
    <t>91:02:006019:813</t>
  </si>
  <si>
    <t>г. Севастополь, Гагаринский р-н, ТСН СНТ "Дружба"</t>
  </si>
  <si>
    <t>Шаталов Станислав Геннадьевич</t>
  </si>
  <si>
    <t>Украина, г. Одесса, ул. Варненская, д. 14, к. 2, кв. 78</t>
  </si>
  <si>
    <t>91:02:006019:812</t>
  </si>
  <si>
    <t>г. Севастополь, Гагаринский р-н, ТСН СНТ "Дружба", 74а</t>
  </si>
  <si>
    <t>Стефанофф Сергей Геннадьевич</t>
  </si>
  <si>
    <t>Узбекистан, г. Ташкент, Яккасарайский р-н, ул. Бабура, дом №67, корп.4, кв. 34</t>
  </si>
  <si>
    <t>91:02:006019:902</t>
  </si>
  <si>
    <t>г. Севастополь, Гагаринский р-н, ТСН СНТ "Интернационалист"</t>
  </si>
  <si>
    <t>Постернак Виктория Константиновна</t>
  </si>
  <si>
    <t>Беларусь, обл. минская, дв. Новый, д. 103, кв. 3</t>
  </si>
  <si>
    <t>91:02:006007:11</t>
  </si>
  <si>
    <t>г. Севастополь, Гагаринский р-н, ТСН СНТ "Наука", ш. Фиолентовское, 37/370</t>
  </si>
  <si>
    <t>Хаджинов Пантелей Константинович</t>
  </si>
  <si>
    <t>Украина, г. Донецк, ул. Раздольная, дом №42, кв. 44</t>
  </si>
  <si>
    <t>91:02:006020:597</t>
  </si>
  <si>
    <t>г. Севастополь, Гагаринский р-н, ТСН СНТ "Троллейбусник-2", 5/21</t>
  </si>
  <si>
    <t>Алов Алексей Вадимович</t>
  </si>
  <si>
    <t>Россия, г. Санкт-Петербург, ул. Гончарная, дом №18, кв. 11</t>
  </si>
  <si>
    <t>91:02:006017:947</t>
  </si>
  <si>
    <t>г. Севастополь, Гагаринский р-н, ТСН СТ "Мрия"</t>
  </si>
  <si>
    <t>Шолуденко Владимир Васильевич</t>
  </si>
  <si>
    <t>Донецкая обл., г. Снежное, ул. Маковского, д. 13, кв. 53</t>
  </si>
  <si>
    <t>91:01:073003:960</t>
  </si>
  <si>
    <t>г. Севастополь, Гагаринский р-н, г. Инкерман, ул. Коломенская, 43а</t>
  </si>
  <si>
    <t>91:02:001002:11925</t>
  </si>
  <si>
    <t>г. Севастополь, Гагаринский р-н, ул. Челнокова, 17/16а</t>
  </si>
  <si>
    <t>Яроцкий Евгений Игоревич</t>
  </si>
  <si>
    <t>Украина, обл. Донецкая, г. Донецк, ул. Полоцкая, д. 26А, кв. 6</t>
  </si>
  <si>
    <t>91:02:001002:11926</t>
  </si>
  <si>
    <t>г. Севастополь, Гагаринский р-н, ул. Челнокова, 17/16в</t>
  </si>
  <si>
    <t>Эпик Константин Владимирович</t>
  </si>
  <si>
    <t>Украина,  Донецкая обл., г. Макеевка, мкр. Зеленый, д. 13, кв. 49</t>
  </si>
  <si>
    <t>91:02:005006:540</t>
  </si>
  <si>
    <t>г. Севастополь, Гагаринский р-н, ш. Крепостное, 27/48</t>
  </si>
  <si>
    <t>91:02:005006:539</t>
  </si>
  <si>
    <t>г. Севастополь, Гагаринский р-н, ш. Крепостное, 27/48а</t>
  </si>
  <si>
    <t>91:02:006002:10</t>
  </si>
  <si>
    <t>г. Севастополь, Гагаринский район , обслуживающий кооператив  садовое товарищество " Янтарь ", земельный участок 10</t>
  </si>
  <si>
    <t>Шатова Наталья Петровна</t>
  </si>
  <si>
    <t>Украина, обл. Донецкая, Шахтерский район, п. Молодецкое, ул. Цветочная, дом №15</t>
  </si>
  <si>
    <t>91:02:005004:58</t>
  </si>
  <si>
    <t>г. Севастополь, Гагаринский район, СТ "Прогресс", участок № 168</t>
  </si>
  <si>
    <t>Ткаченко Ольга Викторовна</t>
  </si>
  <si>
    <t>Украина, Харьковская обл., г. Харьков, ул. Фабрициуса, д. 6/6, кв. 3</t>
  </si>
  <si>
    <t>91:02:001005:121</t>
  </si>
  <si>
    <t>г. Севастополь, Гагаринский район, СТ "Рыбак-4А", уч. № Б-3</t>
  </si>
  <si>
    <t>Сердюк Татьяна Юрьевна</t>
  </si>
  <si>
    <t>Украина, обл. Одесская, г. Черноморск, ул. Парковая, д. 22Б, кв. 102</t>
  </si>
  <si>
    <t>91:02:006004:112</t>
  </si>
  <si>
    <t>г. Севастополь, Гагаринский район, в границах  СТ "Вишневый сад", участок № 53</t>
  </si>
  <si>
    <t xml:space="preserve">Моисеева Инна </t>
  </si>
  <si>
    <t>Россия, г. Севастополь, пр. Октябрьской Революции, д. 22, корп. 5, кв. 77</t>
  </si>
  <si>
    <t>91:02:006019:382</t>
  </si>
  <si>
    <t>г. Севастополь, Гагаринский район, в границах  землепользования  СТ "Строитель-3", участок № 250</t>
  </si>
  <si>
    <t>Охременко Ирина Сергеевна</t>
  </si>
  <si>
    <t>Украина, обл. Донецкая, г. Донецк, пр. Киевский, д. 5Г, кв. 65</t>
  </si>
  <si>
    <t>91:02:006002:97</t>
  </si>
  <si>
    <t>г. Севастополь, Гагаринский район, в границах СТ "Клеры-3", уч. № 19</t>
  </si>
  <si>
    <t>Марусетченко Ксения Павловна</t>
  </si>
  <si>
    <t>Россия, г. Севастополь, пр. Победы, д. 23, кв. 273</t>
  </si>
  <si>
    <t>91:02:005007:450</t>
  </si>
  <si>
    <t>г. Севастополь, Гагаринский район, в границах СТ "Коммунальник", участок № 38</t>
  </si>
  <si>
    <t>Левченко Иван Васильевич</t>
  </si>
  <si>
    <t>Украина, г. Киев, ул. Драгоманова, д. 1Л, кв. 51</t>
  </si>
  <si>
    <t>91:02:006004:262</t>
  </si>
  <si>
    <t>г. Севастополь, Гагаринский район, в границах СТ "Кристалл-2", уч. № 59</t>
  </si>
  <si>
    <t xml:space="preserve">Комнатский Даниэл В </t>
  </si>
  <si>
    <t xml:space="preserve"> 6829 Вэддиген Вэй Норд Хайландс Калифорния, 95660</t>
  </si>
  <si>
    <t>91:02:006005:426</t>
  </si>
  <si>
    <t>г. Севастополь, Гагаринский район, в границах СТ "Планер", уч. № 227</t>
  </si>
  <si>
    <t>Приймак Татьяна Сергеевна</t>
  </si>
  <si>
    <t>Украина, обл. Киевская, г. Киев, пр. Бажана, д. 30, кв. 196</t>
  </si>
  <si>
    <t>91:02:001005:160</t>
  </si>
  <si>
    <t>г. Севастополь, Гагаринский район, в границах СТ "Рыбак-4", участок № 106</t>
  </si>
  <si>
    <t>Худоян Роман Маджитович</t>
  </si>
  <si>
    <t>Республика Армения, г. Ереван 008 Юго-Западный массив, Б-2, д. 85, кв. 50</t>
  </si>
  <si>
    <t>91:02:006004:9</t>
  </si>
  <si>
    <t>г. Севастополь, Гагаринский район, в границах СТ "Связист-2", участок № 55</t>
  </si>
  <si>
    <t>Пестов Андрей Геннадьевич</t>
  </si>
  <si>
    <t>Россия, регионального значения(нас.пункт отсутствует), ул. Павла Силаева, 5А, кв. 34</t>
  </si>
  <si>
    <t>91:02:006014:82</t>
  </si>
  <si>
    <t>г. Севастополь, Гагаринский район, в границах СТ "Скиф", уч. 31</t>
  </si>
  <si>
    <t>Кривошея Оксана Владимировна</t>
  </si>
  <si>
    <t>Украина, Луганская обл., г. Кременная, ул. Шевченко, дом №10, кв. 35</t>
  </si>
  <si>
    <t>91:02:006019:20</t>
  </si>
  <si>
    <t>г. Севастополь, Гагаринский район, в границах СТ "Троллейбусник-1", уч. 117</t>
  </si>
  <si>
    <t>Доценко Оксана Алексеевна</t>
  </si>
  <si>
    <t>Респ. Саха /Якутия/, г. Удачный</t>
  </si>
  <si>
    <t>91:02:005009:405</t>
  </si>
  <si>
    <t>г. Севастополь, Гагаринский район, в границах СТ "Югрыбхолодфлот", участок № 84</t>
  </si>
  <si>
    <t>Тюфякин Владимир Леонидович</t>
  </si>
  <si>
    <t>Украина, обл. Харьковская, г. Харьков, ул. Афанасеевская, д. 19</t>
  </si>
  <si>
    <t>91:02:003006:173</t>
  </si>
  <si>
    <t>г. Севастополь, Гагаринский район, в границах землепользования ОКЖСТИЗ "Садиба", ул. Шафрановая, 4</t>
  </si>
  <si>
    <t xml:space="preserve">Горяинов Иван </t>
  </si>
  <si>
    <t>Казахстан, г. Усть-Каменогорск, ул. Сатпаева, дом №36/1, кв. 120</t>
  </si>
  <si>
    <t>91:02:003010:115</t>
  </si>
  <si>
    <t>г. Севастополь, Гагаринский район, в границах землепользования СТ "Ветеран", уч. № 132</t>
  </si>
  <si>
    <t>Позняков Николай Николаевич</t>
  </si>
  <si>
    <t>обл.Херсонская, р-н Цюрупинский, с.Костогрызово, Юбилейная, д.3</t>
  </si>
  <si>
    <t>91:02:003010:48</t>
  </si>
  <si>
    <t>г. Севастополь, Гагаринский район, в границах землепользования СТ "Ветеран", уч. № 222-А</t>
  </si>
  <si>
    <t>Соголов Дмитрий Альбертович</t>
  </si>
  <si>
    <t>г. Севастополь, ул. Карантинная, д. 16, кв. 79</t>
  </si>
  <si>
    <t>91:02:005008:455</t>
  </si>
  <si>
    <t>г. Севастополь, Гагаринский район, в границах землепользования СТ "Голубой залив", уч. № 99</t>
  </si>
  <si>
    <t>Резник Валерий Иванович</t>
  </si>
  <si>
    <t>Украина, Днепропетровская обл., г. Днепропетровск, пер. Штурманский, д. 7, кв. 138</t>
  </si>
  <si>
    <t>91:02:006003:59</t>
  </si>
  <si>
    <t>г. Севастополь, Гагаринский район, в границах землепользования СТ "Дружный-2", уч. 49</t>
  </si>
  <si>
    <t>Приходько Роман Николаевич</t>
  </si>
  <si>
    <t>Россия, Республика Крым, г. Красноперекопск, ул. Таврическая, д. 11, кв. 98</t>
  </si>
  <si>
    <t>91:02:006014:208</t>
  </si>
  <si>
    <t>г. Севастополь, Гагаринский район, в границах землепользования СТ "Интеграл", земельный участок № 110</t>
  </si>
  <si>
    <t>Пушинская Наталия Ивановна</t>
  </si>
  <si>
    <t>Россия, г. Москва, ул. Широкая, д. 4, корп. 1, кв. 37</t>
  </si>
  <si>
    <t>91:02:006014:209</t>
  </si>
  <si>
    <t>г. Севастополь, Гагаринский район, в границах землепользования СТ "Интеграл", участок № 153</t>
  </si>
  <si>
    <t>91:02:006014:158</t>
  </si>
  <si>
    <t>г. Севастополь, Гагаринский район, в границах землепользования СТ "Интеграл", участок № 169</t>
  </si>
  <si>
    <t xml:space="preserve">Кэрбуне Валентина </t>
  </si>
  <si>
    <t>Молдова, Республика, г. Кишинэу, ул. В.Тульник, д. 3</t>
  </si>
  <si>
    <t>91:02:006014:74</t>
  </si>
  <si>
    <t>г. Севастополь, Гагаринский район, в границах землепользования СТ "Интеграл", участок № 67</t>
  </si>
  <si>
    <t>Сорокина Ольга Леонидовна</t>
  </si>
  <si>
    <t>Украина, г. Волноваха,  ул. 2-ой Гвардейской Армии, д. 41</t>
  </si>
  <si>
    <t>91:02:005005:97</t>
  </si>
  <si>
    <t>г. Севастополь, Гагаринский район, в границах землепользования СТ "Колос", участок № 34</t>
  </si>
  <si>
    <t xml:space="preserve">Комнатский Эдуард </t>
  </si>
  <si>
    <t>6829 Вэддиген Вей Норд Хайландс Калифорния 95660</t>
  </si>
  <si>
    <t>91:02:006019:180</t>
  </si>
  <si>
    <t>г. Севастополь, Гагаринский район, в границах землепользования СТ "Луч", уч. № 22</t>
  </si>
  <si>
    <t>Шиесс Александра Игоревна</t>
  </si>
  <si>
    <t>Украина, обл. Киевская, г. Киев, ул. Малиновского, д. 32-Б, кв. 197</t>
  </si>
  <si>
    <t>91:01:006001:842</t>
  </si>
  <si>
    <t>г. Севастополь, Гагаринский район, в границах землепользования СТ "Мечта", уч. 50</t>
  </si>
  <si>
    <t>91:02:006005:790</t>
  </si>
  <si>
    <t>г. Севастополь, Гагаринский район, в границах землепользования СТ "Мост", уч. № 12</t>
  </si>
  <si>
    <t xml:space="preserve">Лямкин Владимир </t>
  </si>
  <si>
    <t>Респ. Казахстан, г. Петропавловск, ул. Мира, д. 110, кв. 45</t>
  </si>
  <si>
    <t>91:02:006007:250</t>
  </si>
  <si>
    <t>г. Севастополь, Гагаринский район, в границах землепользования СТ "Наука", уч. № 33</t>
  </si>
  <si>
    <t>Грабовский Юрий Яковлевич</t>
  </si>
  <si>
    <t>Украина, г. Каменец-Подольский, ул. Л. Украинки, д. 87</t>
  </si>
  <si>
    <t>91:02:006034:566</t>
  </si>
  <si>
    <t>г. Севастополь, Гагаринский район, в границах землепользования СТ "Орбита", земельный участок № 103</t>
  </si>
  <si>
    <t>Канинская Татьяна Николаевна</t>
  </si>
  <si>
    <t>Украина, г. Киев, ул. Курская, д. 13А, кв. 75</t>
  </si>
  <si>
    <t>91:02:006034:305</t>
  </si>
  <si>
    <t>г. Севастополь, Гагаринский район, в границах землепользования СТ "Орбита", уч. № 10</t>
  </si>
  <si>
    <t>Шкуро Наталия Анатольевна</t>
  </si>
  <si>
    <t>Украина,  Запорожская обл., г. Орехов, пр. Юбилейный, д. 10а</t>
  </si>
  <si>
    <t>91:02:003007:408</t>
  </si>
  <si>
    <t>г. Севастополь, Гагаринский район, в границах землепользования СТ "Отрадный-2", уч. 77</t>
  </si>
  <si>
    <t>Климчук Николай Николаевич</t>
  </si>
  <si>
    <t>Украина, обл. Днепропетровская, г. Никополь, ул. Шевченко, д. 150, кв. 27</t>
  </si>
  <si>
    <t>для размещ. гостиниц</t>
  </si>
  <si>
    <t>Стогний Анна Викторовна</t>
  </si>
  <si>
    <t>Украина, г. Киев, ул. Павловская, д. 18, кв. 83</t>
  </si>
  <si>
    <t>Носик Лариса Николаевна</t>
  </si>
  <si>
    <t>Украина,  г. Запорожье, Запорожский район, с. Солнечное, улю Престижная, 7</t>
  </si>
  <si>
    <t>91:02:006002:65</t>
  </si>
  <si>
    <t>г. Севастополь, Гагаринский район, в границах землепользования СТ "Ритм", уч. №69</t>
  </si>
  <si>
    <t>Северин Александр Николаевич</t>
  </si>
  <si>
    <t>Украина, Гуляйпольский р-н, с. Червоное, ул. Ленина, д. 3, кв. 1</t>
  </si>
  <si>
    <t>91:02:006002:64</t>
  </si>
  <si>
    <t>г. Севастополь, Гагаринский район, в границах землепользования СТ "Ритм", участок №68</t>
  </si>
  <si>
    <t xml:space="preserve">Савельев Вячеслав </t>
  </si>
  <si>
    <t>Казахстан, г. Караганда, ул. Серова, д. 95, кв. 2</t>
  </si>
  <si>
    <t xml:space="preserve">Искакова Дарина </t>
  </si>
  <si>
    <t>Казахстан, г. Алматы, Алмалинский, ул. Мирзояна, д. 116, кв. 63</t>
  </si>
  <si>
    <t>91:02:001006:586</t>
  </si>
  <si>
    <t>г. Севастополь, Гагаринский район, в границах землепользования СТ "Рыбак-5", участок № 157</t>
  </si>
  <si>
    <t>Чупак Андрей Петрович</t>
  </si>
  <si>
    <t>Украина, Тернопольская область, Казивского р-на, с. В. Ходачкив, ул. Солнечная, д. 17</t>
  </si>
  <si>
    <t>91:02:004002:470</t>
  </si>
  <si>
    <t>г. Севастополь, Гагаринский район, в границах землепользования СТ "Сатурн", уч. № 249</t>
  </si>
  <si>
    <t>Скляренко Сергей Николаевич</t>
  </si>
  <si>
    <t>Россия, г. Севастополь, ул. Саксаганского, д. 9, кв. 11</t>
  </si>
  <si>
    <t>91:02:006014:305</t>
  </si>
  <si>
    <t>г. Севастополь, Гагаринский район, в границах землепользования СТ "Скиф", участок № 222</t>
  </si>
  <si>
    <t>Парохненко Игорь Николаевич</t>
  </si>
  <si>
    <t>Украина, Луганская область, Краснолучский район, поселок Софиевка,  ул. Малиновского, д. 8, кв. 13</t>
  </si>
  <si>
    <t>91:02:003012:209</t>
  </si>
  <si>
    <t>г. Севастополь, Гагаринский район, в границах землепользования СТ "Строитель", уч. 252</t>
  </si>
  <si>
    <t>Козлан Нина Владимировна</t>
  </si>
  <si>
    <t>г. Севастополь, ул. Эдельвейсовая, д. 1</t>
  </si>
  <si>
    <t>91:02:003012:298</t>
  </si>
  <si>
    <t>г. Севастополь, Гагаринский район, в границах землепользования СТ "Строитель", уч. № 10</t>
  </si>
  <si>
    <t>Тимченко Лидия Александровна</t>
  </si>
  <si>
    <t>Украина, обл. Днепропетровская, г. Кривой Рог, ул. Груднева, д. 5А, кв. 6</t>
  </si>
  <si>
    <t>91:02:006012:94</t>
  </si>
  <si>
    <t>г. Севастополь, Гагаринский район, в границах землепользования СТ "Строитель-2", уч. № 49</t>
  </si>
  <si>
    <t>Турленко Наталья Дмитриевна</t>
  </si>
  <si>
    <t>Украина, Донецкая обл, г. Мариуполь, ул. Заворуева, д. 9, кв. 131</t>
  </si>
  <si>
    <t>91:02:006016:45</t>
  </si>
  <si>
    <t>г. Севастополь, Гагаринский район, в границах землепользования СТ "Строитель-3", участок № 375</t>
  </si>
  <si>
    <t>Пичуев Станислав Леонидович</t>
  </si>
  <si>
    <t>Украина, г. Запорожье, ул. Панфёрова, д. 149Б, кв. 19</t>
  </si>
  <si>
    <t>91:02:005010:450</t>
  </si>
  <si>
    <t>г. Севастополь, Гагаринский район, в границах землепользования СТ "Фортуна", уч. № 33</t>
  </si>
  <si>
    <t>Полозов Иван Степанович</t>
  </si>
  <si>
    <t>Украина, Сумская обл., Сумской р-н, с. Бездрик, ул. Полевая, д. 10</t>
  </si>
  <si>
    <t>91:02:006021:189</t>
  </si>
  <si>
    <t>г. Севастополь, Гагаринский район, в границах землепользования СТ "Фрегат", участок № 45</t>
  </si>
  <si>
    <t>Филиппова Любовь Александровна</t>
  </si>
  <si>
    <t>Украина, обл. Запорожская, г. Запорожье, проезд Дружный, д. 8, кв. 5</t>
  </si>
  <si>
    <t>91:02:006031:141</t>
  </si>
  <si>
    <t>г. Севастополь, Гагаринский район, в границах землепользования СТ "Ямал", уч. № 113</t>
  </si>
  <si>
    <t>Проценко Андрей Анатольевич</t>
  </si>
  <si>
    <t>Донецкая область, г. Дмитров, м-н Светлый, д. 19, кв. 24</t>
  </si>
  <si>
    <t>91:02:004003:953</t>
  </si>
  <si>
    <t>г. Севастополь, Гагаринский район, в границах землепользования ТСН "Пилот", ул. Рубежная, д. 112-В</t>
  </si>
  <si>
    <t>91:02:003008:400</t>
  </si>
  <si>
    <t>г. Севастополь, Гагаринский район, в границах землепользования садового товарищества "Зеленстрой", участок № 26</t>
  </si>
  <si>
    <t>91:02:004002:218</t>
  </si>
  <si>
    <t>г. Севастополь, Гагаринский район, в границах землепользования садоводческого товарищества "Сатурн", участок № 387</t>
  </si>
  <si>
    <t>Шульга Иван Андреевич</t>
  </si>
  <si>
    <t>Россия, г. Севастополь, ул. Генерала Хрюкина, д. 20Б, кв. 11</t>
  </si>
  <si>
    <t>91:02:006014:206</t>
  </si>
  <si>
    <t>г. Севастополь, Гагаринский район, в границах землепользовапния СТ "Интеграл", участок № 109</t>
  </si>
  <si>
    <t xml:space="preserve">Ракова Юлия </t>
  </si>
  <si>
    <t>91:02:001003:1016</t>
  </si>
  <si>
    <t>г. Севастополь, Гагаринский район, просп Октябрьской Революции, 32-А/58</t>
  </si>
  <si>
    <t>Семененко Виктор Петрович</t>
  </si>
  <si>
    <t>обл. Донецкая, г. Мариуполь, пр-кт Ленина, д. 106, кв. 68</t>
  </si>
  <si>
    <t>91:02:004001:444</t>
  </si>
  <si>
    <t>г. Севастополь, Гагаринский район, ул. Военных Строителей, 35</t>
  </si>
  <si>
    <t>91:02:006002:32</t>
  </si>
  <si>
    <t>г. Севастополь, Гагаринского района, в границах землепользования СТ "Торпеда", участок № 68</t>
  </si>
  <si>
    <t>Венжега Анна Ивановна</t>
  </si>
  <si>
    <t>обл.Херсонская, р-нНовокаховский, г.Новая-Каховка, пгт Днепряны, ул.Надднепрянская, д. 192</t>
  </si>
  <si>
    <t>91:04:011001:846</t>
  </si>
  <si>
    <t>г. Севастополь, ЗАО "С. Перовской", пай № 172</t>
  </si>
  <si>
    <t>Коваленко Игорь Николаевич</t>
  </si>
  <si>
    <t>Украина, Киевская обл., Ирпинский р-н, п. СТ Гостомель, ул. Свято-Покровская, д. 73Е, кв. 103</t>
  </si>
  <si>
    <t>91:04:011001:847</t>
  </si>
  <si>
    <t>г. Севастополь, ЗАО "С. Перовской", пай № 492</t>
  </si>
  <si>
    <t>91:04:013001:3</t>
  </si>
  <si>
    <t>г. Севастополь, ЗАО С. Перовской, пай № 728/5</t>
  </si>
  <si>
    <t>Зюбровская Надежда Яковлевна</t>
  </si>
  <si>
    <t>Украина, обл. Тернопольская, Тернопольский район, с. Била, ул. Возрождения, дом №15</t>
  </si>
  <si>
    <t>91:04:000000:7</t>
  </si>
  <si>
    <t>г. Севастополь, ЗАО им. С. Перовской</t>
  </si>
  <si>
    <t>общая долевая собственность, Доля-2.18 га</t>
  </si>
  <si>
    <t>91:04:011001:2077</t>
  </si>
  <si>
    <t>г. Севастополь, ЗАО им. С. Перовской, пай 124</t>
  </si>
  <si>
    <t>Гречановский Александр Тарасович</t>
  </si>
  <si>
    <t>Украина, обл. Днепропетровская, г. Днепропетровск, ул. Гладкова, д. 25, кв. 23</t>
  </si>
  <si>
    <t>91:04:013001:519</t>
  </si>
  <si>
    <t>г. Севастополь, ЗАО им. С. Перовской, пай 235</t>
  </si>
  <si>
    <t>Коробкин Олег Витальевич</t>
  </si>
  <si>
    <t>Россия, г. Севастополь, Мекензиевы горы, ул. Морских пехотинцев, д. 18, кв. 2</t>
  </si>
  <si>
    <t>91:04:011001:2245</t>
  </si>
  <si>
    <t>г. Севастополь, ЗАО им. С. Перовской, пай 644</t>
  </si>
  <si>
    <t>91:04:013001:476</t>
  </si>
  <si>
    <t>г. Севастополь, ЗАО им. С. Перовской, пай 713</t>
  </si>
  <si>
    <t>91:04:007001:700</t>
  </si>
  <si>
    <t>г. Севастополь, Качинский поселковый Совет, в границах землепользования СТ "Мираж",  уч. А-84</t>
  </si>
  <si>
    <t>Черкесов Александр Владимирович</t>
  </si>
  <si>
    <t>Украина, Закарпатская обл., Межгорский район, с. Новоселица, д. 148</t>
  </si>
  <si>
    <t>91:04:007001:605</t>
  </si>
  <si>
    <t>г. Севастополь, Качинский сельский Совет , в границах землепользования СТ "Мираж", участок № А-91</t>
  </si>
  <si>
    <t>Дмитровская Руслана Викторовна</t>
  </si>
  <si>
    <t>Украина, Львовская обл., г. Львов, ул. Перфецкого, дом №5, кв. 21</t>
  </si>
  <si>
    <t>91:03:002015:495</t>
  </si>
  <si>
    <t>г. Севастополь, Ленинский р-н, ТСН СНТ "Сатурн", 27</t>
  </si>
  <si>
    <t>Семенков Анатолий Геннадиевич</t>
  </si>
  <si>
    <t>г. Севастополь ,ул. Хрусталева, д. 109, кв. 43</t>
  </si>
  <si>
    <t>91:03:001014:895</t>
  </si>
  <si>
    <t>г. Севастополь, Ленинский р-н, ул. Мелитопольская, 21</t>
  </si>
  <si>
    <t>общая долевая собственность, Доля-29/100</t>
  </si>
  <si>
    <t>Петрыкина Людмила Михайловна</t>
  </si>
  <si>
    <t>Израиль, г. Петах-Тиква, ул. Катценельсон, д. 29, кв. 24</t>
  </si>
  <si>
    <t>91:03:001008:68</t>
  </si>
  <si>
    <t>г. Севастополь, Ленинский район, в границах землепользования СТ "Персик", уч. № 19</t>
  </si>
  <si>
    <t>Гаевская Лариса Яковлевна</t>
  </si>
  <si>
    <t>Украина, г. Полтава, ул. Некрасова, дом №1, кв. 19</t>
  </si>
  <si>
    <t>91:03:001008:69</t>
  </si>
  <si>
    <t>91:03:002003:200</t>
  </si>
  <si>
    <t>г. Севастополь, Ленинский район, ул. Пархоменко, 15</t>
  </si>
  <si>
    <t>Панова Татьяна Ефимовна</t>
  </si>
  <si>
    <t>Украина, Одесская область, г. Котовск, ул. ДОС, д. 514, кв. 42</t>
  </si>
  <si>
    <t>91:04:007001:606</t>
  </si>
  <si>
    <t>г. Севастополь, Нахимовский  район, в границах землепользования СТ "Мираж", участок № А-92</t>
  </si>
  <si>
    <t>91:04:000000:374</t>
  </si>
  <si>
    <t>г. Севастополь, Нахимовский р-н, С/Х Софьи Перовской</t>
  </si>
  <si>
    <t>Хоменко Александр Владимирович</t>
  </si>
  <si>
    <t>Украина, Полтавская обл., г. Полтава, ул. Котляревского, д. 24, кв. 23</t>
  </si>
  <si>
    <t>91:04:000000:375</t>
  </si>
  <si>
    <t>91:04:000000:376</t>
  </si>
  <si>
    <t>91:04:000000:380</t>
  </si>
  <si>
    <t>91:04:000000:381</t>
  </si>
  <si>
    <t>91:04:000000:382</t>
  </si>
  <si>
    <t>91:04:000000:383</t>
  </si>
  <si>
    <t>91:04:013001:409</t>
  </si>
  <si>
    <t>91:04:013001:410</t>
  </si>
  <si>
    <t>91:04:013001:411</t>
  </si>
  <si>
    <t>91:04:013001:412</t>
  </si>
  <si>
    <t>91:04:013001:418</t>
  </si>
  <si>
    <t>91:04:003009:339</t>
  </si>
  <si>
    <t>г. Севастополь, Нахимовский р-н, СНТСН "Парус", 42-9</t>
  </si>
  <si>
    <t>Коваль Петр Степанович</t>
  </si>
  <si>
    <t>Украина, г. Киев, ул. Драгоманова, д. 23Б, кв. 86</t>
  </si>
  <si>
    <t>91:04:004005:22</t>
  </si>
  <si>
    <t>г. Севастополь, Нахимовский р-н, СТ "Минер", 38</t>
  </si>
  <si>
    <t>Форбатюк Эдуард Владимирович</t>
  </si>
  <si>
    <t>Украина, Донецкая обл., г. Горловка-32, ул. Королева, д. 94</t>
  </si>
  <si>
    <t>91:04:032001:2918</t>
  </si>
  <si>
    <t>г. Севастополь, Нахимовский р-н, СТ "Прибрежное", ш. Качинское, 30/35</t>
  </si>
  <si>
    <t>Лещенко Владимир Николаевич</t>
  </si>
  <si>
    <t>Украина, Киевская обл., г. Киев, ул. Лайоша Гавро, д. 1-а, кв. 204</t>
  </si>
  <si>
    <t>91:04:002011:453</t>
  </si>
  <si>
    <t>г. Севастополь, Нахимовский р-н, ТСН "Водоканал-1", 22</t>
  </si>
  <si>
    <t>Капаган Валерия Васильевна</t>
  </si>
  <si>
    <t>Украина, г. Запорожье, ул. Новокузнецкая, д. 5Г, кв. 81</t>
  </si>
  <si>
    <t>91:04:003019:364</t>
  </si>
  <si>
    <t>г. Севастополь, Нахимовский р-н, ТСН "Голландия", ул. Курчатова, 82</t>
  </si>
  <si>
    <t>Пильтенко Елизавета Юрьевна</t>
  </si>
  <si>
    <t>Украина, Донецкая обл., Старобешевский район, пгт. Старобешево, ул. П. Ангелиной, д. 50</t>
  </si>
  <si>
    <t>91:04:007001:174</t>
  </si>
  <si>
    <t>г. Севастополь, Нахимовский р-н, ТСН СНТ "Мираж", ш. Качинское, 51/В-37</t>
  </si>
  <si>
    <t>Мартыненко Иван Николаевич</t>
  </si>
  <si>
    <t>Украина, обл. Киевская, г. Киев, пр. 50-летия Октября, д. 9, кв. 141</t>
  </si>
  <si>
    <t>91:04:001005:339</t>
  </si>
  <si>
    <t>г. Севастополь, Нахимовский р-н, ТСН СНТ "Мираж", ш. Качинское, 51/в-29</t>
  </si>
  <si>
    <t>Бабурина-Пампур Татьяна Алексеевна</t>
  </si>
  <si>
    <t>Украина, г. Запорожье, пр-кт Соборный, д.148, кв. 10</t>
  </si>
  <si>
    <t>91:04:002018:1122</t>
  </si>
  <si>
    <t>г. Севастополь, Нахимовский р-н, ТСН СНТ "Сапун-гора", 757</t>
  </si>
  <si>
    <t xml:space="preserve">Дородницына Ольга </t>
  </si>
  <si>
    <t>Россия, г. Севастополь, пр. Победы, д. 52, кв. 115</t>
  </si>
  <si>
    <t>91:04:032001:2732</t>
  </si>
  <si>
    <t>г. Севастополь, Нахимовский р-н, ТСН СТ "Кача", ш. Качинское, 38а/13</t>
  </si>
  <si>
    <t>Филяков Александр Александрович</t>
  </si>
  <si>
    <t>Украина, обл. Днепропетровская, г. Кривой Рог, ул. Медицинская, д. 8, кв. 26</t>
  </si>
  <si>
    <t>91:04:003021:844</t>
  </si>
  <si>
    <t>г. Севастополь, Нахимовский р-н, ТСН СТ "Садовод"</t>
  </si>
  <si>
    <t>Челпанов Владимир Петрович</t>
  </si>
  <si>
    <t>Украина, Николаевская обл., г. Николаев, ул. 4 Слободская, д. 158/1</t>
  </si>
  <si>
    <t>91:04:032001:2987</t>
  </si>
  <si>
    <t>г. Севастополь, Нахимовский р-н, в границах землепользования СТ "Чайка-1"</t>
  </si>
  <si>
    <t>Махмуд Татьяна Петровна</t>
  </si>
  <si>
    <t>Украина, Волынская область, г. Луцк, ул. Митрополита Андрея Шептицкого, д. 32, кв. 28</t>
  </si>
  <si>
    <t>91:04:032001:2988</t>
  </si>
  <si>
    <t>Горшкова Валентина Борисовна</t>
  </si>
  <si>
    <t>Волынская обл., г.Нововолынск, п.Жовтневое, ул.Мира, д. 18, кв. 16</t>
  </si>
  <si>
    <t>91:04:003021:840</t>
  </si>
  <si>
    <t>г. Севастополь, Нахимовский р-н, ул. 3-я Голландская, 15</t>
  </si>
  <si>
    <t>Метелкин Владислав Валериевич</t>
  </si>
  <si>
    <t>Украина, Запорожская обл., г. Запорожье, ул. Чумаченко, дом №25А, кв. 26</t>
  </si>
  <si>
    <t>91:04:003021:842</t>
  </si>
  <si>
    <t>г. Севастополь, Нахимовский р-н, ул. 3-я Голландская, 17</t>
  </si>
  <si>
    <t>91:04:003021:841</t>
  </si>
  <si>
    <t>г. Севастополь, Нахимовский р-н, ул. 4-я Голландская, 2в</t>
  </si>
  <si>
    <t>91:04:003021:839</t>
  </si>
  <si>
    <t>г. Севастополь, Нахимовский р-н, ул. 4-я Голландская, 2г</t>
  </si>
  <si>
    <t>91:04:002011:476</t>
  </si>
  <si>
    <t>г. Севастополь, Нахимовский р-н, ул. Артиллеристов</t>
  </si>
  <si>
    <t>91:04:001021:293</t>
  </si>
  <si>
    <t>г. Севастополь, Нахимовский р-н, ул. Горпищенко, 153/12</t>
  </si>
  <si>
    <t>91:04:002011:477</t>
  </si>
  <si>
    <t>г. Севастополь, Нахимовский р-н, ул. Донская, 100</t>
  </si>
  <si>
    <t>91:04:002011:475</t>
  </si>
  <si>
    <t>г. Севастополь, Нахимовский р-н, ул. Донская, 104</t>
  </si>
  <si>
    <t>91:04:002011:474</t>
  </si>
  <si>
    <t>г. Севастополь, Нахимовский р-н, ул. Донская, 106</t>
  </si>
  <si>
    <t>91:04:004001:703</t>
  </si>
  <si>
    <t>г. Севастополь, Нахимовский р-н, ул. Крейсерская, 37</t>
  </si>
  <si>
    <t>Гуськов Виктор Федорович</t>
  </si>
  <si>
    <t>Запорожская область,Якимовский район, с. Якимовка, ул. Колхозная, д. 12, кв. 2</t>
  </si>
  <si>
    <t>91:04:001025:474</t>
  </si>
  <si>
    <t>г. Севастополь, Нахимовский р-н, ул. Муромская, 166а</t>
  </si>
  <si>
    <t>Карпенко Анастасия Андреевна</t>
  </si>
  <si>
    <t>Украина, г. Николаев, пр-кт Героев Сталинграда, д. 61, кв. 17</t>
  </si>
  <si>
    <t>91:04:001025:475</t>
  </si>
  <si>
    <t>г. Севастополь, Нахимовский р-н, ул. Муромская, 166б</t>
  </si>
  <si>
    <t>91:04:001025:479</t>
  </si>
  <si>
    <t>г. Севастополь, Нахимовский р-н, ул. Муромская, 168а</t>
  </si>
  <si>
    <t>91:04:002014:642</t>
  </si>
  <si>
    <t>г. Севастополь, Нахимовский р-н, ул. Почетная, 19</t>
  </si>
  <si>
    <t>Коротин Сергей Викторович</t>
  </si>
  <si>
    <t>Казахстан, обл. В-Казахстанская, г. Усть-Каменогорск, наб. Славского, д. 54, кв. 64</t>
  </si>
  <si>
    <t>91:04:001005:1530</t>
  </si>
  <si>
    <t>г. Севастополь, Нахимовский р-н, ул. Силантьева, д. 2</t>
  </si>
  <si>
    <t>Дорогих Анатолий Петрович</t>
  </si>
  <si>
    <t>Украина, обл. Запорожская, г. Бердянск, ул. Лермонтова, д. 88</t>
  </si>
  <si>
    <t>91:04:032001:138</t>
  </si>
  <si>
    <t>г. Севастополь, Нахимовский район,  в границах землепользования СТ "Чайка-3", уч.№ 36</t>
  </si>
  <si>
    <t>Горбонос Анна Владимировна</t>
  </si>
  <si>
    <t>Украина, г. Днепропетровск, ул. Кутузова, д. 6, кв. 14</t>
  </si>
  <si>
    <t>91:04:032001:1199</t>
  </si>
  <si>
    <t>г. Севастополь, Нахимовский район, Качинский поселковый Совет, СТ "Полюшко", земельный участок № 16</t>
  </si>
  <si>
    <t>Степанова Ольга Григорьевна</t>
  </si>
  <si>
    <t>Россия, Севастополь г., ТСН СНТ Полюшко</t>
  </si>
  <si>
    <t>91:04:032001:665</t>
  </si>
  <si>
    <t>г. Севастополь, Нахимовский район, ОК "ДСК "Прибрежное", уч. № 58</t>
  </si>
  <si>
    <t xml:space="preserve">Неметулаева Бронислава </t>
  </si>
  <si>
    <t>США, Калифорния, г. Сан-Франциско, 2614-38</t>
  </si>
  <si>
    <t>91:04:032001:663</t>
  </si>
  <si>
    <t>г. Севастополь, Нахимовский район, ОК "ДСК "Прибрежное", уч. № 59</t>
  </si>
  <si>
    <t>91:04:006001:385</t>
  </si>
  <si>
    <t>г. Севастополь, Нахимовский район, СТ "Усть-Бельбек", участок № 129</t>
  </si>
  <si>
    <t>Сиваченко Галина Михайловна</t>
  </si>
  <si>
    <t>Украина, обл. Николаевская, ул. Привокзальная, д. 18</t>
  </si>
  <si>
    <t>91:04:032001:1617</t>
  </si>
  <si>
    <t>г. Севастополь, Нахимовский район, ТСН "Чайка-1", участок № 5</t>
  </si>
  <si>
    <t>Сапко Владимир Николаевич</t>
  </si>
  <si>
    <t>Россия, обл. Московская, Ленинский район, п. Володарского, ул. Елохова Роща, д. 8, кв. 207</t>
  </si>
  <si>
    <t>91:04:007001:399</t>
  </si>
  <si>
    <t>г. Севастополь, Нахимовский район, в границах СТ "Берег", уч. № 46</t>
  </si>
  <si>
    <t>Костик Богдан Ярославович</t>
  </si>
  <si>
    <t>Украина, г. Киев, пр. Краснозвездный, д. 9/1, кв. 14</t>
  </si>
  <si>
    <t>91:04:001020:34</t>
  </si>
  <si>
    <t>г. Севастополь, Нахимовский район, в границах СТ "Килен-балка", уч. № 18</t>
  </si>
  <si>
    <t>Пожаров Константин Витальевич</t>
  </si>
  <si>
    <t>Краснодарский край, г. Краснодар пер. Ленинский, д.15 кв. 59</t>
  </si>
  <si>
    <t>91:04:003021:469</t>
  </si>
  <si>
    <t>г. Севастополь, Нахимовский район, в границах СТ "Коллективный сад", уч. № 56</t>
  </si>
  <si>
    <t>Широкий Владимир Петрович</t>
  </si>
  <si>
    <t>Украина, г. Кривой Рог, ул. Смирнова, д. 18, кв. 11</t>
  </si>
  <si>
    <t>91:04:032001:844</t>
  </si>
  <si>
    <t>г. Севастополь, Нахимовский район, в границах СТ "Полюшко-2", уч. № 139</t>
  </si>
  <si>
    <t>Сложеникина Оксана Викторовна</t>
  </si>
  <si>
    <t>Украина, Луганская обл., г. Алчевск, ул. Горького, д. 49, кв. 54</t>
  </si>
  <si>
    <t>91:04:003019:151</t>
  </si>
  <si>
    <t>г. Севастополь, Нахимовский район, в границах СТ "Прибрежное-2", участок № 23</t>
  </si>
  <si>
    <t>Терещенко Оксана Анатольевна</t>
  </si>
  <si>
    <t>Россия, г. Севастополь, с/т Прибрежное-2, д.23</t>
  </si>
  <si>
    <t>91:04:001026:212</t>
  </si>
  <si>
    <t>г. Севастополь, Нахимовский район, в границах СТ "Радар-С", уч. № 90</t>
  </si>
  <si>
    <t>Вихляев Иван Владимирович</t>
  </si>
  <si>
    <t>Украина, Донецкая обл., г. Макеевка, пл. Грибниченко, д. 4, кв. 172</t>
  </si>
  <si>
    <t>91:04:002018:328</t>
  </si>
  <si>
    <t>г. Севастополь, Нахимовский район, в границах СТ "Сапун-Гора", участок № 631</t>
  </si>
  <si>
    <t>Мозуль Владимир Алексеевич</t>
  </si>
  <si>
    <t>г. Севастополь, ул. Генерала Мельника, д. 21, кв. 33</t>
  </si>
  <si>
    <t>91:04:006001:199</t>
  </si>
  <si>
    <t>г. Севастополь, Нахимовский район, в границах СТ "Усть-Бельбек", участок № 59-а</t>
  </si>
  <si>
    <t>Репашевский Андрей Григорьевич</t>
  </si>
  <si>
    <t>Россия, г. Севастополь, пл. Генерала Захарова, д. 4, кв. 7</t>
  </si>
  <si>
    <t>91:04:032001:1114</t>
  </si>
  <si>
    <t>г. Севастополь, Нахимовский район, в границах СТ "Чайка-1", уч. № 238</t>
  </si>
  <si>
    <t>Усыченко Нина Филипповна</t>
  </si>
  <si>
    <t>Украина, г. Киев, Харьковское шоссе, д. 4/1, кв. 28</t>
  </si>
  <si>
    <t>91:04:007001:319</t>
  </si>
  <si>
    <t>г. Севастополь, Нахимовский район, в границах земелепользования СТ "Бельбек", уч. № 32</t>
  </si>
  <si>
    <t>Соломаха Виталий Арсентьевич</t>
  </si>
  <si>
    <t>Украина, г. Киев, ул. Сухумская, д. 8</t>
  </si>
  <si>
    <t>91:04:029005:326</t>
  </si>
  <si>
    <t>г. Севастополь, Нахимовский район, в границах землепользования ДТ "Маяк-Кача", участок Б-37</t>
  </si>
  <si>
    <t>Синенко Ольга Сергеевна</t>
  </si>
  <si>
    <t>Украина, обл. Киевская, г. Киев, пр. 40-летия Октября, д. 17, кв. 26</t>
  </si>
  <si>
    <t>91:04:029005:333</t>
  </si>
  <si>
    <t>г. Севастополь, Нахимовский район, в границах землепользования ДТ "Маяк-Кача",сектор В, участок № 76</t>
  </si>
  <si>
    <t>Кривуля Юлия Владимировна</t>
  </si>
  <si>
    <t>Украина, обл. Донецкая, г. Енакиево, пр-кт 50 Лет Октября, д. 17/56, кв. 33</t>
  </si>
  <si>
    <t>91:04:013001:211</t>
  </si>
  <si>
    <t>г. Севастополь, Нахимовский район, в границах землепользования ЗАО "С. Перовской", уч. №527 (пай)</t>
  </si>
  <si>
    <t>Шеверёва Татьяна Валериевна</t>
  </si>
  <si>
    <t>Украина, обл. Киевская, г. Киев, пр. Голоссеевский, д. 62, кв. 73</t>
  </si>
  <si>
    <t>91:04:011001:712</t>
  </si>
  <si>
    <t>г. Севастополь, Нахимовский район, в границах землепользования ЗАО "С. Перовской", уч. №725 (пай)</t>
  </si>
  <si>
    <t>91:04:004002:93</t>
  </si>
  <si>
    <t>г. Севастополь, Нахимовский район, в границах землепользования ОО "Шкипер", участок № 44</t>
  </si>
  <si>
    <t>Тутова Татьяна Анатольевна</t>
  </si>
  <si>
    <t>Россия, г. Севастополь, ул. Авдеева, д. 69, кв. 2</t>
  </si>
  <si>
    <t>91:04:011001:386</t>
  </si>
  <si>
    <t>г. Севастополь, Нахимовский район, в границах землепользования СТ "Алькадар", уч. № 122</t>
  </si>
  <si>
    <t>Благинин Юрий Александрович</t>
  </si>
  <si>
    <t>Украина, г. Киев, ул. Заболотного, д. 92, кв. 65</t>
  </si>
  <si>
    <t>91:04:007001:602</t>
  </si>
  <si>
    <t>г. Севастополь, Нахимовский район, в границах землепользования СТ "Берег", участок № 12</t>
  </si>
  <si>
    <t>Дегтярев Сергей Георгиевич</t>
  </si>
  <si>
    <t>Украина, г. Киев, ул. Заньковецкой, д. 8, кв. 24</t>
  </si>
  <si>
    <t>91:04:007001:335</t>
  </si>
  <si>
    <t>г. Севастополь, Нахимовский район, в границах землепользования СТ "Берег", участок № 170</t>
  </si>
  <si>
    <t>Егорова Светлана Владимировна</t>
  </si>
  <si>
    <t>Украина, обл. Киевская, г. Киев, ул. Старонаводницкая, д. 6Б, кв. 298</t>
  </si>
  <si>
    <t>91:04:001026:196</t>
  </si>
  <si>
    <t>г. Севастополь, Нахимовский район, в границах землепользования СТ "Ветеран", участок № 42</t>
  </si>
  <si>
    <t>Ищенко Марина Олеговна</t>
  </si>
  <si>
    <t>Украина, обл. Днепропетровская, г. Днепродзержинск, проезд Белорусский, дом 20, кв. 27</t>
  </si>
  <si>
    <t>91:04:032001:1040</t>
  </si>
  <si>
    <t>г. Севастополь, Нахимовский район, в границах землепользования СТ "Дерзкий", уч. 90</t>
  </si>
  <si>
    <t>Хасанов Руслан Рамильевич</t>
  </si>
  <si>
    <t>Украина, обл. Киевская ,ул. Энергетиков, д. 7, кв. 9</t>
  </si>
  <si>
    <t>91:04:032001:1119</t>
  </si>
  <si>
    <t>г. Севастополь, Нахимовский район, в границах землепользования СТ "Дерзкий", уч. № 50</t>
  </si>
  <si>
    <t>Ольховик Владимир Петрович</t>
  </si>
  <si>
    <t>Украина, обл. Одесская ,Коминтерновский район, с. Лески, ул. Южная, дом №34</t>
  </si>
  <si>
    <t>91:04:011001:1341</t>
  </si>
  <si>
    <t>г. Севастополь, Нахимовский район, в границах землепользования СТ "Заря", уч. 61</t>
  </si>
  <si>
    <t>Медведев Юрий Валентинович</t>
  </si>
  <si>
    <t>Украина, Луганская область, пгт. Волчеяровка, ул. Зеленая, д. 4</t>
  </si>
  <si>
    <t>91:04:003021:215</t>
  </si>
  <si>
    <t>г. Севастополь, Нахимовский район, в границах землепользования СТ "Коллективный сад", участок № 37</t>
  </si>
  <si>
    <t>Митягина Татьяна Васильевна</t>
  </si>
  <si>
    <t>Беларусь, г. Гродно, пер. Поповича, д. 6, кв. 15</t>
  </si>
  <si>
    <t>91:04:005001:407</t>
  </si>
  <si>
    <t>г. Севастополь, Нахимовский район, в границах землепользования СТ "Лаванда", участок № 10</t>
  </si>
  <si>
    <t xml:space="preserve">Данилова Юлия </t>
  </si>
  <si>
    <t>Латвия, г. Марупе, ул. Бебру, д. 15</t>
  </si>
  <si>
    <t>91:04:010001:124</t>
  </si>
  <si>
    <t>г. Севастополь, Нахимовский район, в границах землепользования СТ "Лукулл", участок № 35</t>
  </si>
  <si>
    <t>Конышев Геннадий Аркадьевич</t>
  </si>
  <si>
    <t>Украина, Донецкая обл., г. Мариуполь, ул. Лавицкого, дом 22, кв. 26</t>
  </si>
  <si>
    <t>91:04:032001:875</t>
  </si>
  <si>
    <t>г. Севастополь, Нахимовский район, в границах землепользования СТ "Меркурий", уч. № 89</t>
  </si>
  <si>
    <t>Кучин Дмитрий Валериевич</t>
  </si>
  <si>
    <t>г. Севастополь, пгт. Кача, ул. Первомайская, д. 53</t>
  </si>
  <si>
    <t>Апресова Каринэ Грантовна</t>
  </si>
  <si>
    <t>Украина, г. Киев, ул. Вышгородская, дом №32/2, кв. 24</t>
  </si>
  <si>
    <t>91:04:002010:138</t>
  </si>
  <si>
    <t>г. Севастополь, Нахимовский район, в границах землепользования СТ "Мукомол", уч. № 11</t>
  </si>
  <si>
    <t>Хрипун Александр Владимирович</t>
  </si>
  <si>
    <t>обл. Донецкая, г.Донецк, ул. Пролетарская, д. 87, кв. 38</t>
  </si>
  <si>
    <t>91:04:003021:36</t>
  </si>
  <si>
    <t>г. Севастополь, Нахимовский район, в границах землепользования СТ "Садовод", уч. №90</t>
  </si>
  <si>
    <t>Высочин Виктор Павлович</t>
  </si>
  <si>
    <t>г. Запорожье, ул. Гоголя, д.177, кв. 49</t>
  </si>
  <si>
    <t>91:04:002017:239</t>
  </si>
  <si>
    <t>г. Севастополь, Нахимовский район, в границах землепользования СТ "Сапун-Гора",  уч. № 1015-а</t>
  </si>
  <si>
    <t>Кульчиковская Анна Николаевна</t>
  </si>
  <si>
    <t>Украина, г. Киев, ул. Якуба Коласа, д. 29, кв. 43</t>
  </si>
  <si>
    <t>91:04:002018:759</t>
  </si>
  <si>
    <t>г. Севастополь, Нахимовский район, в границах землепользования СТ "Сапун-Гора", уч. № 255</t>
  </si>
  <si>
    <t>Дятлов Никита Олегович</t>
  </si>
  <si>
    <t>Украина, ул. Набережная, д. 12В, кв. 1</t>
  </si>
  <si>
    <t>91:04:002017:624</t>
  </si>
  <si>
    <t>г. Севастополь, Нахимовский район, в границах землепользования СТ "Сапун-Гора", уч. № 816</t>
  </si>
  <si>
    <t>Ступницкая Светлана Васильевна</t>
  </si>
  <si>
    <t>Украина, г. Одесса, ул. Ак. Королева, дом №64, корп. А, кв. 125</t>
  </si>
  <si>
    <t>91:04:002017:487</t>
  </si>
  <si>
    <t>г. Севастополь, Нахимовский район, в границах землепользования СТ "Сапун-Гора", участок 1171</t>
  </si>
  <si>
    <t>Кобылянский Владимир Николаевич</t>
  </si>
  <si>
    <t>Украина, обл. Николаевская, Жовтневый район, ул. Мельничная, д. 26</t>
  </si>
  <si>
    <t>91:04:002018:320</t>
  </si>
  <si>
    <t>г. Севастополь, Нахимовский район, в границах землепользования СТ "Сапун-Гора", участок 723</t>
  </si>
  <si>
    <t>Огерчук Ида Михайловна</t>
  </si>
  <si>
    <t>Израиль, г. Хайфа, ул. Саадия Паз, д. 47, кв. 38</t>
  </si>
  <si>
    <t>91:04:002009:127</t>
  </si>
  <si>
    <t>г. Севастополь, Нахимовский район, в границах землепользования СТ "Солнышко", уч. № 119</t>
  </si>
  <si>
    <t>Гусарев Евгений Иванович</t>
  </si>
  <si>
    <t>Украина, г. Харьков, ул. Октябрьской Революции, д. 174, кв. 50</t>
  </si>
  <si>
    <t>91:04:002009:123</t>
  </si>
  <si>
    <t>г. Севастополь, Нахимовский район, в границах землепользования СТ "Солнышко", уч. № 49</t>
  </si>
  <si>
    <t>Ворона Виктор Михайлович</t>
  </si>
  <si>
    <t>Украина, г. Харьков, пер. Плиточный, д. 18</t>
  </si>
  <si>
    <t>91:04:032001:262</t>
  </si>
  <si>
    <t>г. Севастополь, Нахимовский район, в границах землепользования СТ "Таврия", уч. №26</t>
  </si>
  <si>
    <t>Бородкина Нина Михайловна</t>
  </si>
  <si>
    <t>Украина, город Киев, ул. Андрея Иванова, д.  21/17, кв. №7</t>
  </si>
  <si>
    <t>91:04:005001:387</t>
  </si>
  <si>
    <t>г. Севастополь, Нахимовский район, в границах землепользования СТ "Учкуевка", участок по линии Вишневая,  7</t>
  </si>
  <si>
    <t>Красниченко Максим Алексеевич</t>
  </si>
  <si>
    <t>Украина, пгт. Меневичи, ул. Зеленая, д. 16</t>
  </si>
  <si>
    <t>91:04:005001:142</t>
  </si>
  <si>
    <t>г. Севастополь, Нахимовский район, в границах землепользования СТ "Учкуевка",участок по линии Малиновая, 3</t>
  </si>
  <si>
    <t>Ткаченко Игорь Валентинович</t>
  </si>
  <si>
    <t>Украина, Ровенская обл., г. Ровно, ул. Киевская, д. 42, кв. 65</t>
  </si>
  <si>
    <t>91:04:032001:528</t>
  </si>
  <si>
    <t>г. Севастополь, Нахимовский район, в границах землепользования СТ "Чайка-1", уч. 224</t>
  </si>
  <si>
    <t>Иванова Евгения Васильевна</t>
  </si>
  <si>
    <t>Украина, Донецкая область, г. Донецк, ул. 230 Стрелковой дивизии, д. 6, кв. 180</t>
  </si>
  <si>
    <t>91:04:032001:1681</t>
  </si>
  <si>
    <t>г. Севастополь, Нахимовский район, в границах землепользования СТ "Чайка-1", уч. 47</t>
  </si>
  <si>
    <t>Садовничий Андрей Павлович</t>
  </si>
  <si>
    <t>Украина, г. Сумы, ул. Шишкаревская, д. 15, кв. 124</t>
  </si>
  <si>
    <t>91:04:004002:148</t>
  </si>
  <si>
    <t>г. Севастополь, Нахимовский район, в границах землепользования СТ "Шкипер", уч. № 27</t>
  </si>
  <si>
    <t xml:space="preserve">Грюнвальд Альберт </t>
  </si>
  <si>
    <t>Федеративная Республика Германия, г. Гютерсло, ул. Буссманнсвег 2</t>
  </si>
  <si>
    <t>91:04:002009:149</t>
  </si>
  <si>
    <t>г. Севастополь, Нахимовский район, в границах землепользования СТ "Энергетик-1", участок №-12</t>
  </si>
  <si>
    <t>Ляшенко Елена Васильевна</t>
  </si>
  <si>
    <t>Украина, г. Киев, ул. Т.Шамрыло, дом №11, кв. 49</t>
  </si>
  <si>
    <t>91:04:019001:8</t>
  </si>
  <si>
    <t>г. Севастополь, Нахимовский район, за границами с. Верхнесадовое</t>
  </si>
  <si>
    <t>Ратушная Оксана Сергеевна</t>
  </si>
  <si>
    <t>Украина, г. Киев, ул. Михайловская, д. 24В, кв. 49</t>
  </si>
  <si>
    <t>91:04:013001:216</t>
  </si>
  <si>
    <t>г. Севастополь, Нахимовский район, пай № 233 (контур 80) в соответствии со схемой раздела земель коллективной собственности ЗАО "С. Перовской"</t>
  </si>
  <si>
    <t>Гурзенков Александр Михайлович</t>
  </si>
  <si>
    <t>Украина, обл. Винницкая ,Гниванский район, с. Ярышивка, ул. Ленина, дом №209</t>
  </si>
  <si>
    <t>91:04:029005:273</t>
  </si>
  <si>
    <t>г. Севастополь, Нахимовский район, пгт. Кача, в границах ОО "ДТ "Маяк-Кача", сектор А, участок № 85</t>
  </si>
  <si>
    <t>Лантух Алексей Иванович</t>
  </si>
  <si>
    <t>Украина, Донецкая обл., ул. Парковая, д. 93, кв. 66</t>
  </si>
  <si>
    <t>91:04:023001:82</t>
  </si>
  <si>
    <t>г. Севастополь, Нахимовский район, с. Дальнее, 17-А</t>
  </si>
  <si>
    <t>Харченко Владислав Петрович</t>
  </si>
  <si>
    <t>Украина, г. Киев, ул. Волго-Донская, д. 58, кв. 167</t>
  </si>
  <si>
    <t>91:04:023001:83</t>
  </si>
  <si>
    <t>г. Севастополь, Нахимовский район, с. Дальнее, рядом с домом 16</t>
  </si>
  <si>
    <t>91:04:009001:113</t>
  </si>
  <si>
    <t>г. Севастополь, Нахимовский район, с. Кача, в границах землепользования ОК "ДСК "Арзу", участок № 13</t>
  </si>
  <si>
    <t>Святуха Евгений Владимирович</t>
  </si>
  <si>
    <t>Украина, г. Киев, ул. Урловская, д. 9, кв. 129</t>
  </si>
  <si>
    <t>91:04:044003:41</t>
  </si>
  <si>
    <t>г. Севастополь, Нахимовский район, ул. Речная, 21а</t>
  </si>
  <si>
    <t>Караев Александр Игнатьевич</t>
  </si>
  <si>
    <t>Украина, Запорожская обл, г. Мелитополь, ул. Р. Люксембург, д. 9, кв. 46</t>
  </si>
  <si>
    <t>для иных видов жилой застройки</t>
  </si>
  <si>
    <t>91:04:011001:441</t>
  </si>
  <si>
    <t>г. Севастополь, Нахимовский район, ул. Челюскинцев, 138/9</t>
  </si>
  <si>
    <t>Лыскова Татьяна Сергеевна</t>
  </si>
  <si>
    <t>Украина, Днепропетровская обл., г. Днепропетровск, ул. Минина, д. 19, кв. 68</t>
  </si>
  <si>
    <t xml:space="preserve">Корбинене Светлана </t>
  </si>
  <si>
    <t>Россия, г. Севастополь, пр-кт Гагарина, д. 24, кв. 29</t>
  </si>
  <si>
    <t>91:04:012001:162</t>
  </si>
  <si>
    <t>г. Севастополь, Нахимовский район, улица Линия 2, 106/268</t>
  </si>
  <si>
    <t>Тараненко Александра Александровна</t>
  </si>
  <si>
    <t>Украина, Донецкая обл., г. Макеевка 56, м/н Зеленый, д. 6, кв. 185</t>
  </si>
  <si>
    <t>91:04:012001:163</t>
  </si>
  <si>
    <t>г. Севастополь, Нахимовский район, улица Линия 2, 106/280</t>
  </si>
  <si>
    <t>Крыштопа Валентина Николаевна</t>
  </si>
  <si>
    <t>Украина, Донецкая обл., Марьинский р-н, с. Александрополье, ул. Первомайская, д. 23</t>
  </si>
  <si>
    <t>91:04:011001:133</t>
  </si>
  <si>
    <t>г. Севастополь, Нахимовский район, уч. №264 (контур №127) в соответствии со схемой раздела земель коллективной собственности ЗАО "С. Перовской"</t>
  </si>
  <si>
    <t>91:04:001026:130</t>
  </si>
  <si>
    <t>г. Севастополь, Нахимовского района, СТ "Ветеран эскадры", участок №34</t>
  </si>
  <si>
    <t>Казюра Константин Петрович</t>
  </si>
  <si>
    <t>Украина, Луганская область, г. Молодогвардейск, ул. Коцюбинского, д. 17, кв. 14</t>
  </si>
  <si>
    <t>Хиценко Наталья Петровна</t>
  </si>
  <si>
    <t>Украина, обл. Луганская, г. Молодогвардейск, ул. Осьмухина, д. 7, кв. 85</t>
  </si>
  <si>
    <t>91:04:002014:359</t>
  </si>
  <si>
    <t>г. Севастополь, ОК "ЖСТ ИЗ "Строитель-08", земельный участок 43</t>
  </si>
  <si>
    <t>Божко Людмила Николаевна</t>
  </si>
  <si>
    <t>Россия, г. Севастополь, ул. Циолковского, д. 13, кв. 28</t>
  </si>
  <si>
    <t>91:04:002014:257</t>
  </si>
  <si>
    <t>г. Севастополь, ОК ЖСТИЗ "Солнечный", в районе СТ "Сапун-гора", участок № 47</t>
  </si>
  <si>
    <t xml:space="preserve">Шведов Александр </t>
  </si>
  <si>
    <t>Республика Казахстан, г. Алматы, мкр. Мамыр-1, д. 16, кв. 27</t>
  </si>
  <si>
    <t>91:04:002014:241</t>
  </si>
  <si>
    <t>г. Севастополь, ОК ЖСТИЗ "Солнечный", в районе СТ "Сапун-гора", участок № 51</t>
  </si>
  <si>
    <t>91:01:032001:279</t>
  </si>
  <si>
    <t>г. Севастополь, Орлиновский сельский Совет, в границах землепользования СТ "Нива", участок № 17</t>
  </si>
  <si>
    <t>Гордиенко Ирина Дмитриевна</t>
  </si>
  <si>
    <t>Украина, обл. Днепропетровская ,г. Павлоград, ул. Котовского, д.153</t>
  </si>
  <si>
    <t>91:02:006003:25</t>
  </si>
  <si>
    <t>г. Севастополь, СНТ СН "Бриг-2", уч. 2</t>
  </si>
  <si>
    <t>Линдер Сергей Константинович</t>
  </si>
  <si>
    <t>Украина, Днепропетровская обл., г. Никополь, пр. Школьный, д. 13</t>
  </si>
  <si>
    <t>91:02:006019:874</t>
  </si>
  <si>
    <t>г. Севастополь, СНТСН "Бриг", уч. 189</t>
  </si>
  <si>
    <t>Заика Наталья Ивановна</t>
  </si>
  <si>
    <t>Украина, обл. Днепропетровская, г. Кривой Рог, пр. Мира, д. 39, кв. 25</t>
  </si>
  <si>
    <t>91:04:007001:468</t>
  </si>
  <si>
    <t>г. Севастополь, СТ "Мираж", уч. № Б-25</t>
  </si>
  <si>
    <t>Козельский Михаил Иванович</t>
  </si>
  <si>
    <t>Россия, г. Севастополь, ул. Адмирала Фадеева, д. 29Г, кв. 16</t>
  </si>
  <si>
    <t>91:01:013001:1064</t>
  </si>
  <si>
    <t>г. Севастополь, СТ "Овощевод"</t>
  </si>
  <si>
    <t xml:space="preserve">Мамасадыков Санжар </t>
  </si>
  <si>
    <t>Россия, г. Севастополь, Балаклавский р-н, ТСН "СТ "Овощевод", дом №7</t>
  </si>
  <si>
    <t>91:01:058002:1073</t>
  </si>
  <si>
    <t>г. Севастополь, Севастопольская зона ЮБК,  53/5</t>
  </si>
  <si>
    <t>Музычка Елизавета Александровна</t>
  </si>
  <si>
    <t>Россия, регионального значения(нас.пункт отсутствует), ул. Ленина, 72, кв. 7</t>
  </si>
  <si>
    <t>91:01:058002:826</t>
  </si>
  <si>
    <t>г. Севастополь, Севастопольская зона ЮБК, 54/49</t>
  </si>
  <si>
    <t>91:01:058002:857</t>
  </si>
  <si>
    <t>г. Севастополь, Севастопольская зона ЮБК, 54/58</t>
  </si>
  <si>
    <t>91:01:058002:796</t>
  </si>
  <si>
    <t>г. Севастополь, Севастопольская зона ЮБК, 54/60</t>
  </si>
  <si>
    <t>91:01:058002:825</t>
  </si>
  <si>
    <t>г. Севастополь, Севастопольская зона ЮБК, 54/61</t>
  </si>
  <si>
    <t>91:01:058002:337</t>
  </si>
  <si>
    <t>г. Севастополь, Севастопольская зона ЮБК, 54/95</t>
  </si>
  <si>
    <t>Эпель Александр Лейзерович</t>
  </si>
  <si>
    <t>Украина, обл. Донецкая, г. Донецк, б-р Школьный, д. 10, кв. 27</t>
  </si>
  <si>
    <t>91:01:058002:333</t>
  </si>
  <si>
    <t>г. Севастополь, Севастопольская зона ЮБК, 54/98</t>
  </si>
  <si>
    <t>91:01:058002:308</t>
  </si>
  <si>
    <t>г. Севастополь, Севастопольская зона ЮБК, земельный участок 14-Б/156</t>
  </si>
  <si>
    <t>Миколюк Ольга Павловна</t>
  </si>
  <si>
    <t>Украина, Донецкая обл., г. Краматорск, ул. Прилуцкая, д. 6, кв. 405</t>
  </si>
  <si>
    <t>91:01:058002:164</t>
  </si>
  <si>
    <t>г. Севастополь, Севастопольская зона ЮБК, земельный участок 57/3</t>
  </si>
  <si>
    <t xml:space="preserve">Ванага Инесе </t>
  </si>
  <si>
    <t>Украина, с.Говоруха, ул. Школьная, 8</t>
  </si>
  <si>
    <t>91:01:073005:100</t>
  </si>
  <si>
    <t>г. Севастополь, Симферопольское шоссе, 12/20</t>
  </si>
  <si>
    <t>91:01:073005:145</t>
  </si>
  <si>
    <t>г. Севастополь, Симферопольское шоссе, 12/50</t>
  </si>
  <si>
    <t>91:01:073005:135</t>
  </si>
  <si>
    <t>г. Севастополь, Симферопольское шоссе, 12/52</t>
  </si>
  <si>
    <t>91:01:073005:134</t>
  </si>
  <si>
    <t>г. Севастополь, Симферопольское шоссе, 12/53</t>
  </si>
  <si>
    <t>91:01:073005:147</t>
  </si>
  <si>
    <t>г. Севастополь, Симферопольское шоссе, 12/54</t>
  </si>
  <si>
    <t>91:01:073005:126</t>
  </si>
  <si>
    <t>г. Севастополь, Симферопольское шоссе, 12/56</t>
  </si>
  <si>
    <t>91:01:073005:139</t>
  </si>
  <si>
    <t>г. Севастополь, Симферопольское шоссе, 12/58</t>
  </si>
  <si>
    <t>91:04:032001:2071</t>
  </si>
  <si>
    <t>г. Севастополь, ТСН "СНТ "Дерзкий", уч. 290</t>
  </si>
  <si>
    <t>Липантесова Елена Александровна</t>
  </si>
  <si>
    <t>Украина, Донецкая обл., г. Макеевка-56, м-н Зеленый д. 6 кв. 86</t>
  </si>
  <si>
    <t>91:04:032001:2921</t>
  </si>
  <si>
    <t>г. Севастополь, ТСН "СНТ "Чайка-3"</t>
  </si>
  <si>
    <t>Толчева Татьяна Сергеевна</t>
  </si>
  <si>
    <t>Украина, Киевская Область, г. Ирпинь, ул. Привокзальная, д. 2, кв. 26</t>
  </si>
  <si>
    <t>91:02:005002:265</t>
  </si>
  <si>
    <t>г. Севастополь, ТСН СНТ "Атлантика-2", уч. 92</t>
  </si>
  <si>
    <t>Перевязко Виталина Андреевна</t>
  </si>
  <si>
    <t>Россия, г. Севастополь, ул. Колобова, дом №15, кв. 145</t>
  </si>
  <si>
    <t>91:01:006003:1069</t>
  </si>
  <si>
    <t>г. Севастополь, ТСН СНТ "Дельфин"</t>
  </si>
  <si>
    <t>Омельченко Татьяна Михайловна</t>
  </si>
  <si>
    <t>Луганская народная Республика, г. Первомайск, квартал 40 лет Победы, д. 8, кв. 62</t>
  </si>
  <si>
    <t>91:04:002018:1134</t>
  </si>
  <si>
    <t>г. Севастополь, ТСН СНТ "Сапун-гора"</t>
  </si>
  <si>
    <t>Пугачёва Елена Олеговна</t>
  </si>
  <si>
    <t xml:space="preserve"> г. Севастополь ,пр. Победы, д. 23, кв. 285</t>
  </si>
  <si>
    <t>91:02:006019:741</t>
  </si>
  <si>
    <t>г. Севастополь, ТСН СНТ "Строитель-3", уч. 341</t>
  </si>
  <si>
    <t>Гладкая Анастасия Сергеевна</t>
  </si>
  <si>
    <t>Россия, Московская обл., г. Зеленоград, к. 301Б, кв. 115</t>
  </si>
  <si>
    <t>91:04:002009:236</t>
  </si>
  <si>
    <t>г. Севастополь, ТСН СТ "Солнышко"</t>
  </si>
  <si>
    <t>Курепин Виктор Андреевич</t>
  </si>
  <si>
    <t>Респ. Донецкая Народная, г. Макеевка, ул. Зои Космодемьянской, д. 11, кв. 7</t>
  </si>
  <si>
    <t>91:01:006001:399</t>
  </si>
  <si>
    <t>г. Севастополь, Фиолентовское шоссе, 102/37</t>
  </si>
  <si>
    <t>Баженова Анастасия Анатольевна</t>
  </si>
  <si>
    <t>Украина, г.Ирпень, ул. Киевская, 18А</t>
  </si>
  <si>
    <t>Васильченко Дмитрий Витальевич</t>
  </si>
  <si>
    <t>Украина, обл. Киевская, г. Киев, ул. Сапёрное поле, д. 30</t>
  </si>
  <si>
    <t>91:01:006003:170</t>
  </si>
  <si>
    <t>г. Севастополь, Фиолентовское шоссе, 152/2</t>
  </si>
  <si>
    <t>91:04:004001:298</t>
  </si>
  <si>
    <t>г. Севастополь, б-р Гардемаринов, 34</t>
  </si>
  <si>
    <t xml:space="preserve">Манзурова Юлия </t>
  </si>
  <si>
    <t>Латвийская Республика, г. Рига, ул. Малиенас, д.70, кв. 68</t>
  </si>
  <si>
    <t>91:04:009002:130</t>
  </si>
  <si>
    <t>г. Севастополь, в границах  СТ "Алмаз", участок № 59</t>
  </si>
  <si>
    <t>Игуменцева Елена Борисовна</t>
  </si>
  <si>
    <t>Украина, Киевская область, с. Софиевская Борщаговка, ул. Яблочная, д. 5В, кв. 207</t>
  </si>
  <si>
    <t>91:04:002018:633</t>
  </si>
  <si>
    <t>г. Севастополь, в границах СТ "Сапун-гора", земельный участок № 8</t>
  </si>
  <si>
    <t>Чурон Георгий Владимирович</t>
  </si>
  <si>
    <t>Украина, г. Киев, ул. Ушицкая, дом №30</t>
  </si>
  <si>
    <t>91:04:029005:209</t>
  </si>
  <si>
    <t>г. Севастополь, в границах землепользования ДТ "Маяк-Кача", участок № 58, сектор А</t>
  </si>
  <si>
    <t>Куришко Василий Валериевич</t>
  </si>
  <si>
    <t>Украина, обл. Донецкая, г. Краматорск, ул. Парковая, д. 93, кв. 234</t>
  </si>
  <si>
    <t>91:04:001019:50</t>
  </si>
  <si>
    <t>г. Севастополь, в границах землепользования СТ "Подводник", уч. 273/160</t>
  </si>
  <si>
    <t xml:space="preserve">Андрусишина Эвелина </t>
  </si>
  <si>
    <t>Респ. Крым, г. Евпатория, ул. Фрунзе, д. 77, кв. 28</t>
  </si>
  <si>
    <t>91:04:032001:1098</t>
  </si>
  <si>
    <t>г. Севастополь, в границах землепользования СТ "Прибрежное", уч. № 74</t>
  </si>
  <si>
    <t>Калиман Сергей Анатольевич</t>
  </si>
  <si>
    <t>Украина, обл. Запорожская, Михайловский район, с. Роздол, ул. Козарика, д. 15</t>
  </si>
  <si>
    <t>91:04:003018:319</t>
  </si>
  <si>
    <t>г. Севастополь, в границах землепользования СТ "Энергетик", уч.№ 44</t>
  </si>
  <si>
    <t>Бойченко Тамара Анатольевна</t>
  </si>
  <si>
    <t>Украина, г. Киев, ул. Зодчих, д. 6, кв. 34</t>
  </si>
  <si>
    <t>91:01:006002:1522</t>
  </si>
  <si>
    <t>г. Севастополь, в районе СТ "Берег"</t>
  </si>
  <si>
    <t>91:04:002014:450</t>
  </si>
  <si>
    <t>г. Севастополь, в районе балки Лабораторная, ОК "ЖСТИЗ "Лабораторный", участок № 111</t>
  </si>
  <si>
    <t>Куров Евгений Николаевич</t>
  </si>
  <si>
    <t>г. Севастополь ,ул. Хрусталева, д. 87, кв. 16</t>
  </si>
  <si>
    <t>91:01:018001:129</t>
  </si>
  <si>
    <t>г. Севастополь, в районе ул. Нагорная</t>
  </si>
  <si>
    <t>91:04:043001:41</t>
  </si>
  <si>
    <t>г. Севастополь, г. Инкерман, в границах землепользования СТ "Лесная поляна ", участок №22</t>
  </si>
  <si>
    <t>91:04:043001:205</t>
  </si>
  <si>
    <t>г. Севастополь, г. Инкерман, в границах землепользования СТ "Лесная поляна", № 138</t>
  </si>
  <si>
    <t>Моренец Сергей Владимирович</t>
  </si>
  <si>
    <t>Украина, обл. Черниговская ,пгт. Варва, ул. Красноармейская, дом №29</t>
  </si>
  <si>
    <t>91:04:043001:23</t>
  </si>
  <si>
    <t>г. Севастополь, г. Инкерман, ул. Грибная, 15/6</t>
  </si>
  <si>
    <t>91:01:073001:1615</t>
  </si>
  <si>
    <t>г. Севастополь, г. Инкерман, ул. Каламитская, 48</t>
  </si>
  <si>
    <t>Седельников Александр Иванович</t>
  </si>
  <si>
    <t>Украина, г. Киев, ул. Тургеневская, д.46/11, кв. 65</t>
  </si>
  <si>
    <t>91:01:073001:526</t>
  </si>
  <si>
    <t>г. Севастополь, г. Инкерман, ул. Ростовская, д. 1Б</t>
  </si>
  <si>
    <t>91:01:073003:338</t>
  </si>
  <si>
    <t>г. Севастополь, г. Инкерман, ул. Скорятина, 3</t>
  </si>
  <si>
    <t>Осипов Леонид Федорович</t>
  </si>
  <si>
    <t>Украина, г. Киев, ул. Красноармейская, д. 24/1, кв. 28</t>
  </si>
  <si>
    <t>91:01:035001:181</t>
  </si>
  <si>
    <t>г. Севастополь, за границами населенных пунктов Орлиновского сельского Совета, под № 209 в соотвествии со схемой раздела земель КСП "Красный Октябрь"</t>
  </si>
  <si>
    <t>91:01:028001:51</t>
  </si>
  <si>
    <t>г. Севастополь, за границами населенных пунктов Орлиновского сельского Совета, под № 53 в соответствии со схемой раздела земель КСП "Красный Октябрь"</t>
  </si>
  <si>
    <t>общая долевая собственность, Доля-248/1000</t>
  </si>
  <si>
    <t>Тумасов Андрей Петрович</t>
  </si>
  <si>
    <t>Украина, г. Киев, пр. Героев Сталинграда, д. 6, к. 1, кв. 34</t>
  </si>
  <si>
    <t>91:01:031001:50</t>
  </si>
  <si>
    <t>г. Севастополь, за границами населенных пунктов Орлиновского сельского Совета, под № 557 в соответствии со схемой распределения земель КСП "Красный Октябрь"</t>
  </si>
  <si>
    <t>г. Севастополь, за границами населенных пунктов Орлиновского сельского Совета, под № 558 в соответствии со схемой раздела земель КСП "Красный Октябрь"</t>
  </si>
  <si>
    <t>91:01:031001:97</t>
  </si>
  <si>
    <t>91:01:031001:47</t>
  </si>
  <si>
    <t>г. Севастополь, за границами населенных пунктов Орлиновского сельского Совета, под № 783 в соответствии со схемой раздела земель КСП "Красный Октябрь"</t>
  </si>
  <si>
    <t>91:01:033001:208</t>
  </si>
  <si>
    <t>г. Севастополь, за границами населенных пунктов Орлиновского сельского Совета, под № 856 в соотвествии со схемой раздела земель КСП "Красный Октябрь"</t>
  </si>
  <si>
    <t>91:01:029001:40</t>
  </si>
  <si>
    <t>г. Севастополь, за границами населенных пунктов Орлиновского сельского Совета, участок (пай) № 358, в соответствии со схемой раздела земель КСП "Красный Октябрь"</t>
  </si>
  <si>
    <t>Явон Александр Анатольевич</t>
  </si>
  <si>
    <t>Украина, обл. Черниговская, г. Бобровица, ул. Франко, д. 30а</t>
  </si>
  <si>
    <t>91:01:031001:175</t>
  </si>
  <si>
    <t>г. Севастополь, за границами населенных пунктов Орлиновского сельского совета, за № 523, в соответствии со схемой раздела земель КСП "Красный Октябрь"</t>
  </si>
  <si>
    <t>для ведения личного подсобного</t>
  </si>
  <si>
    <t>Иванов Павел Сергеевич</t>
  </si>
  <si>
    <t>Украина, обл. Одесская, г. Одесса, ул. Мечникова, д. 24, кв. 5</t>
  </si>
  <si>
    <t>91:01:024001:175</t>
  </si>
  <si>
    <t>г. Севастополь, за границами населенных пунктов Терновского сельского Совета, КСП "Память Ленина"</t>
  </si>
  <si>
    <t>91:01:024001:176</t>
  </si>
  <si>
    <t>91:01:024001:177</t>
  </si>
  <si>
    <t>Непотрибная Нина Степановна</t>
  </si>
  <si>
    <t>Украина, Донецкая обл., г. Мариуполь, пр-д Каспийский, д. 4</t>
  </si>
  <si>
    <t>91:01:023001:54</t>
  </si>
  <si>
    <t>г. Севастополь, за границами населенных пунктов Терновского сельского совета, под № 534  в соответствии со схемой раздела земель КСП "Память Ленина"</t>
  </si>
  <si>
    <t>91:01:020001:16</t>
  </si>
  <si>
    <t>г. Севастополь, за границами населенных пунктов Терновского сельского совета, участок № 332 в соответствии со схемой раздела  земель КСП "Память Ленина"</t>
  </si>
  <si>
    <t>91:01:029001:195</t>
  </si>
  <si>
    <t>г. Севастополь, за границами неселенных пунктов Орлиновского сельского Совета , под № 251 в соответствии со схемой раздела земель КСП "Красный Октябрь"</t>
  </si>
  <si>
    <t>Мирончук Владимир Романович</t>
  </si>
  <si>
    <t>Украина, обл. Черкасская, ул. Энергетиков, д. 3, кв. 77</t>
  </si>
  <si>
    <t>91:01:038001:273</t>
  </si>
  <si>
    <t>г. Севастополь, на территории Орлиновского сельского Совета в границах СТ "Байдарская долина", участок № 137-А</t>
  </si>
  <si>
    <t>Ревтов Николай Иванович</t>
  </si>
  <si>
    <t>Республика Крым, г. Симферополь, Евпаторийское шоссе, д. 36</t>
  </si>
  <si>
    <t>91:01:038001:428</t>
  </si>
  <si>
    <t>г. Севастополь, на территории Орлиновского сельского Совета в границах СТ "Байдарская долина", участок № 434</t>
  </si>
  <si>
    <t>Гринь Виталий Валерьевич</t>
  </si>
  <si>
    <t>Украина,  Донецкая обл., г. Докучаевск, ул. Фрунзе, д. 4А</t>
  </si>
  <si>
    <t>91:01:038001:246</t>
  </si>
  <si>
    <t>г. Севастополь, на территории Орлиновского сельского Совета в границах СТ "Байдарская долина", участок № 73</t>
  </si>
  <si>
    <t>Кравченко Василий Иванович</t>
  </si>
  <si>
    <t>Украина, г. Запорожье, ул. Каменская, д. 8</t>
  </si>
  <si>
    <t>91:01:038001:327</t>
  </si>
  <si>
    <t>г. Севастополь, на территории Орлиновского сельского Совета, в границах СТ "Байдарская долина", участок № 441</t>
  </si>
  <si>
    <t>91:04:042001:240</t>
  </si>
  <si>
    <t>г. Севастополь, п. Солнечный, ул. Розовая, д. 31</t>
  </si>
  <si>
    <t>Веретельник Виктор Алексеевич</t>
  </si>
  <si>
    <t>Украина, Херсонская обл., г. Скадовск, ул. Советская, д. 60, кв. 84</t>
  </si>
  <si>
    <t>91:04:009001:114</t>
  </si>
  <si>
    <t>г. Севастополь, пгт. Кача, ул. Авиаторов, 52/1</t>
  </si>
  <si>
    <t>91:01:001001:100</t>
  </si>
  <si>
    <t>г. Севастополь, переулок Фонтанный, д. 2-А</t>
  </si>
  <si>
    <t>Адактилос Александр Дмитриевич</t>
  </si>
  <si>
    <t>г.Днепропетровск, ул. Генерала Грушевого, д. 12, кв. 62</t>
  </si>
  <si>
    <t>91:03:001006:210</t>
  </si>
  <si>
    <t>г. Севастополь, по ул. Володарского,  3</t>
  </si>
  <si>
    <t>Денькович Роман Сидорович</t>
  </si>
  <si>
    <t>Россия, г. Севастополь, пр. Нахимова, д. 17, кв. 19</t>
  </si>
  <si>
    <t>Россия, г. Севастополь, г. Инкерман, ул. Менжинского, д. 18, кв. 120</t>
  </si>
  <si>
    <t>91:01:003008:875</t>
  </si>
  <si>
    <t>г. Севастополь, пр-д Николая Шилова, 60</t>
  </si>
  <si>
    <t>Кошкарёва Людмила Николаевна</t>
  </si>
  <si>
    <t>91:01:003009:251</t>
  </si>
  <si>
    <t>г. Севастополь, пр-д Николая Шилова, 68</t>
  </si>
  <si>
    <t>Кузнецов Сергей Николаевич</t>
  </si>
  <si>
    <t>г. Севастополь, пр-кт Генерала Острякова, д. 203, к. Б, кв. 11</t>
  </si>
  <si>
    <t>91:03:002004:353</t>
  </si>
  <si>
    <t>г. Севастополь, проезд Коробкова, № 53</t>
  </si>
  <si>
    <t>Титарь Марина Юрьевна</t>
  </si>
  <si>
    <t>Украина, Днепропетровская обл., г. Днепропетровск, ул. Семафорная, д. 38, кв. 208</t>
  </si>
  <si>
    <t>91:01:003008:872</t>
  </si>
  <si>
    <t>г. Севастополь, проезд Николая Шилова, 92</t>
  </si>
  <si>
    <t>Хрипун Денис Вячеславович</t>
  </si>
  <si>
    <t>Россия, г. Севастополь, г. Инкерман, ул. Менжинского, д. 25, кв. 36</t>
  </si>
  <si>
    <t>91:04:002012:127</t>
  </si>
  <si>
    <t>г. Севастополь, проезд Пластунский, 50</t>
  </si>
  <si>
    <t xml:space="preserve">Катунин Геннадий </t>
  </si>
  <si>
    <t>Украина, Одесская обл., г. Одесса, пр-кт Академика Глушко, д. 1/1, кв. 25</t>
  </si>
  <si>
    <t>91:01:073003:500</t>
  </si>
  <si>
    <t>г. Севастополь, проезд Трубный, 22</t>
  </si>
  <si>
    <t>91:01:002001:286</t>
  </si>
  <si>
    <t>г. Севастополь, проезд Фрегатный, д. 37</t>
  </si>
  <si>
    <t xml:space="preserve">Алексеев Александр </t>
  </si>
  <si>
    <t>Германия, г. Аахен, ул. Банкер-Фельд-Страссе, 25</t>
  </si>
  <si>
    <t>91:03:002004:91</t>
  </si>
  <si>
    <t>г. Севастополь, проезд Якова Иванова, д. 12</t>
  </si>
  <si>
    <t>Белецкий Игорь Николаевич</t>
  </si>
  <si>
    <t>Украина, обл. Луганская, г. Брянка, мкр. Тополь, д. 32, кв. 34</t>
  </si>
  <si>
    <t>91:04:032001:540</t>
  </si>
  <si>
    <t>г. Севастополь, с-з П. Осипенко, СОТ "Южный"</t>
  </si>
  <si>
    <t>Якубенко Нина Ивановна</t>
  </si>
  <si>
    <t>Украина, Полтавская обл., г. Полтава, Киевский р-он, ул. В.Тырновская, д. 35/2, кв. 14</t>
  </si>
  <si>
    <t>91:04:022001:487</t>
  </si>
  <si>
    <t>г. Севастополь, с. Верхнесадовое, ул. Севастопольская, 44</t>
  </si>
  <si>
    <t>Бабошко Игорь Николаевич</t>
  </si>
  <si>
    <t>г. Киев, ул. Владимирская, д. 82-В, кв. 37</t>
  </si>
  <si>
    <t>91:01:037001:241</t>
  </si>
  <si>
    <t>г. Севастополь, с. Гончарное, ул. Гранитная, 14</t>
  </si>
  <si>
    <t>Плотников Сергей Николаевич</t>
  </si>
  <si>
    <t>Украина, г. Торез, м-он-3, д. 8, кв. 24</t>
  </si>
  <si>
    <t>91:01:037001:10</t>
  </si>
  <si>
    <t>г. Севастополь, с. Гончарное, ул. Раздольная, 2</t>
  </si>
  <si>
    <t xml:space="preserve">Колесниковас Павелас </t>
  </si>
  <si>
    <t>Литовская республика,  г. Вильнюс, ул. Басанавичаус, д. 30, кв. 16</t>
  </si>
  <si>
    <t xml:space="preserve">Колесникова Елена </t>
  </si>
  <si>
    <t>91:01:038001:109</t>
  </si>
  <si>
    <t>г. Севастополь, с. Кизиловое, в границах СТ "Байдарская долина", участок № 15</t>
  </si>
  <si>
    <t>Кладиев Сергей Владимирович</t>
  </si>
  <si>
    <t>Украина, г. Донецк, пр-кт Ильича, д. 74, кв. 7</t>
  </si>
  <si>
    <t>91:01:038001:323</t>
  </si>
  <si>
    <t>г. Севастополь, с. Кизиловое, в границах СТ "Байдарская долина", участок № 442</t>
  </si>
  <si>
    <t>91:01:036002:190</t>
  </si>
  <si>
    <t>г. Севастополь, с. Орлиное, пер. Дачный, д. 7-А</t>
  </si>
  <si>
    <t>520,70</t>
  </si>
  <si>
    <t>Ежов Дмитрий Валентинович</t>
  </si>
  <si>
    <t>Украина, г. Киев, ул. И.Мазепы, д.3, кв. 173</t>
  </si>
  <si>
    <t>91:01:036002:191</t>
  </si>
  <si>
    <t>г. Севастополь, с. Орлиное, пер. Дачный, д. 9-А</t>
  </si>
  <si>
    <t>Жминько Сергей Иванович</t>
  </si>
  <si>
    <t>Россия, Респ. Крым, г. Евпатория, ул. Майская, д. 33</t>
  </si>
  <si>
    <t>91:01:036002:123</t>
  </si>
  <si>
    <t>г. Севастополь, с. Орлиное, ул. Культурная, 15-А</t>
  </si>
  <si>
    <t>Кривошеев Юрий Вячеславович</t>
  </si>
  <si>
    <t>Россия, г. Севастополь, с. Орлиное, пер. Батилиманский, д. 4</t>
  </si>
  <si>
    <t>91:01:036002:170</t>
  </si>
  <si>
    <t>г. Севастополь, с. Орлиное, ул. Тюкова, 25-А</t>
  </si>
  <si>
    <t>Новиков Станислав Олегович</t>
  </si>
  <si>
    <t>Украина, г. Черкассы, ул. Чигиринская, д. 56, кв. 48</t>
  </si>
  <si>
    <t>91:01:036002:169</t>
  </si>
  <si>
    <t>г. Севастополь, с. Орлиное, ул. Тюкова, 25-Б</t>
  </si>
  <si>
    <t>Новиков Олег Михайлович</t>
  </si>
  <si>
    <t xml:space="preserve">Моор Эдуард </t>
  </si>
  <si>
    <t>Германия, г. Вайлерсвист, ул. Люттихерштрассе, дом №2а</t>
  </si>
  <si>
    <t>91:04:030001:57</t>
  </si>
  <si>
    <t>г. Севастополь, с. Орловка, ул. Озерная, д. 16</t>
  </si>
  <si>
    <t>91:04:036001:403</t>
  </si>
  <si>
    <t>г. Севастополь, с. Осипенко, пер. Багряный, 8</t>
  </si>
  <si>
    <t xml:space="preserve">Михайлов Николай </t>
  </si>
  <si>
    <t>Эстонская Республика, г. Таллин, ул. Пае, д. 68, кв. 31</t>
  </si>
  <si>
    <t>91:01:036004:238</t>
  </si>
  <si>
    <t>г. Севастополь, с. Павловка, ул. Грушевая, 23</t>
  </si>
  <si>
    <t>91:01:042001:187</t>
  </si>
  <si>
    <t>г. Севастополь, с. Павловка, ул. Родниковская, д. 52</t>
  </si>
  <si>
    <t>91:01:043001:15</t>
  </si>
  <si>
    <t>г. Севастополь, с. Передовое, пер. Южный, 5</t>
  </si>
  <si>
    <t>91:04:026001:78</t>
  </si>
  <si>
    <t>г. Севастополь, с. Поворотное, ул. Лесная, земельный участок № 44</t>
  </si>
  <si>
    <t>Щасливый Евгений Алексеевич</t>
  </si>
  <si>
    <t>Россия, г. Севастополь, п. Солнечный, ул. Ветвистая, д. 21</t>
  </si>
  <si>
    <t>91:04:030001:5</t>
  </si>
  <si>
    <t>г. Севастополь, с. Полюшко, в районе СТ "Мираж"</t>
  </si>
  <si>
    <t>91:01:045001:123</t>
  </si>
  <si>
    <t>г. Севастополь, с. Резервное, пер. Дружный, д. 11</t>
  </si>
  <si>
    <t xml:space="preserve">Зелинский Климент </t>
  </si>
  <si>
    <t>Республика Молдова, г. Кишинев, ул. Галаць, д.2</t>
  </si>
  <si>
    <t>91:01:045001:190</t>
  </si>
  <si>
    <t>г. Севастополь, с. Резервное, ул. Арсланова, д. 12</t>
  </si>
  <si>
    <t xml:space="preserve">Свиридова Ольга </t>
  </si>
  <si>
    <t>Республика Молдова, г. Кишинев, ул. Галаць, д. 2</t>
  </si>
  <si>
    <t>91:01:045001:125</t>
  </si>
  <si>
    <t>г. Севастополь, с. Резервное, ул. Арсланова, д. 8</t>
  </si>
  <si>
    <t>91:01:026002:3</t>
  </si>
  <si>
    <t>г. Севастополь, с. Терновка, ул. Мусы Мамута, д. 5</t>
  </si>
  <si>
    <t>Кравцова Ольга Геннадьевна</t>
  </si>
  <si>
    <t>Украина, обл. Винницкая, г. Винница, ул. Палиев Яр, дом №59</t>
  </si>
  <si>
    <t>91:01:026001:38</t>
  </si>
  <si>
    <t>г. Севастополь, с. Терновка, ул. Чакыл-Мале, 15</t>
  </si>
  <si>
    <t>Попцова Елена Анатольевна</t>
  </si>
  <si>
    <t>г. Севастополь, ул. Героев Сталинграда, д. 109, кв. 20</t>
  </si>
  <si>
    <t>91:01:048002:49</t>
  </si>
  <si>
    <t>г. Севастополь, с. Тыловое, ул. Баздыревой,  12</t>
  </si>
  <si>
    <t>Ляхнович Игорь Анатольевич</t>
  </si>
  <si>
    <t>Украина, Волынская обл. Киверцовский р-н, с. Карпиловка,ул. Полесная, д. 13</t>
  </si>
  <si>
    <t>91:01:031001:123</t>
  </si>
  <si>
    <t>г. Севастополь, с. Тыловое, ул. Баздыревой, д. 17</t>
  </si>
  <si>
    <t xml:space="preserve">Метикова Елена </t>
  </si>
  <si>
    <t>Украина,  Волынская обл., г. Луцк, ул. Приввокзальная, д. 13А, кв. 130</t>
  </si>
  <si>
    <t>91:01:048002:160</t>
  </si>
  <si>
    <t>г. Севастополь, с. Тыловое, ул. Баздыревой, д. 19</t>
  </si>
  <si>
    <t>91:01:049002:8</t>
  </si>
  <si>
    <t>г. Севастополь, с. Широкое, пер. Калиновый, д. 5</t>
  </si>
  <si>
    <t>Букреев Анатолий Иванович</t>
  </si>
  <si>
    <t>Украина, обл. Днепропетровская, г. Кривой Рог, ул. Подбельского, д. 38, кв. 29</t>
  </si>
  <si>
    <t>91:01:049001:123</t>
  </si>
  <si>
    <t>г. Севастополь, с. Широкое, ул. Булгакова, д. 117</t>
  </si>
  <si>
    <t>91:01:049001:4</t>
  </si>
  <si>
    <t>г. Севастополь, с. Широкое, ул. Булгакова, д. 99</t>
  </si>
  <si>
    <t>91:04:003021:425</t>
  </si>
  <si>
    <t>г. Севастополь, ул. 5-я Голландская, 10</t>
  </si>
  <si>
    <t>Бурмина Ирина Витальевна</t>
  </si>
  <si>
    <t>Украина, обл. Донецкая, г. Донецк, ул. Куйбышева, д. 181, кв. 79</t>
  </si>
  <si>
    <t>Кузнецова Елена Сергеевна</t>
  </si>
  <si>
    <t>91:01:008001:584</t>
  </si>
  <si>
    <t>г. Севастополь, ул. Башенная, 24-А</t>
  </si>
  <si>
    <t>Романенко Александр Лукич</t>
  </si>
  <si>
    <t>Украина, ул. Волошская, д. 18, кв. 9</t>
  </si>
  <si>
    <t>91:01:008001:586</t>
  </si>
  <si>
    <t>г. Севастополь, ул. Башенная, 26-А</t>
  </si>
  <si>
    <t>91:01:073001:738</t>
  </si>
  <si>
    <t>г. Севастополь, ул. Белокаменская, 28</t>
  </si>
  <si>
    <t>91:02:004002:697</t>
  </si>
  <si>
    <t>г. Севастополь, ул. Бобковой Людмилы, д. 3</t>
  </si>
  <si>
    <t>Хлейм Рональд Герард</t>
  </si>
  <si>
    <t>Нидерланды</t>
  </si>
  <si>
    <t>Нидерланды, г. Суст, ул. Бертстрат, д. 93</t>
  </si>
  <si>
    <t>91:02:004002:698</t>
  </si>
  <si>
    <t>г. Севастополь, ул. Бобковой Людмилы, д. 3/1</t>
  </si>
  <si>
    <t>91:01:001008:1104</t>
  </si>
  <si>
    <t>г. Севастополь, ул. Богдана Хмельницкого, 29</t>
  </si>
  <si>
    <t>Шкавров Александр Витальевич</t>
  </si>
  <si>
    <t>Украина, Днепропетровская обл., Пятихатский р-н, пгт. Лиховка, ул. Пушкина, д. 2Б</t>
  </si>
  <si>
    <t>91:01:001004:335</t>
  </si>
  <si>
    <t>г. Севастополь, ул. Василия Жукова, 89</t>
  </si>
  <si>
    <t xml:space="preserve">Попова Юлия </t>
  </si>
  <si>
    <t>Россия, г. Севастополь, ул. Жукова Василия, д. 89</t>
  </si>
  <si>
    <t>91:04:002012:640</t>
  </si>
  <si>
    <t>г. Севастополь, ул. Генерала Мельника</t>
  </si>
  <si>
    <t>Павленко Светлана Владимировна</t>
  </si>
  <si>
    <t>Украина, обл. Донецкая, г. Мариуполь, м-н "Бригантина", д. 269</t>
  </si>
  <si>
    <t>91:04:002012:641</t>
  </si>
  <si>
    <t>91:02:006001:82</t>
  </si>
  <si>
    <t>г. Севастополь, ул. Генуэзская, 34</t>
  </si>
  <si>
    <t xml:space="preserve">Волков Константин </t>
  </si>
  <si>
    <t>Республика Казахстан, Костанайская обл.,  г. Костанай,  ж.м. Амангельды, ул. Северная, д. 7А</t>
  </si>
  <si>
    <t>Страхов Александр Александрович</t>
  </si>
  <si>
    <t>обл. Донецкая, г. Донецк, пр-кт Маяковского, д. 22, кв. 93</t>
  </si>
  <si>
    <t>91:02:006001:37</t>
  </si>
  <si>
    <t>г. Севастополь, ул. Донецкая, 14</t>
  </si>
  <si>
    <t>91:02:006001:52</t>
  </si>
  <si>
    <t>г. Севастополь, ул. Донецкая, 15</t>
  </si>
  <si>
    <t>91:02:006001:62</t>
  </si>
  <si>
    <t>г. Севастополь, ул. Донецкая, 20</t>
  </si>
  <si>
    <t>91:02:006001:59</t>
  </si>
  <si>
    <t>г. Севастополь, ул. Донецкая, 21</t>
  </si>
  <si>
    <t>91:02:006001:55</t>
  </si>
  <si>
    <t>г. Севастополь, ул. Донецкая, д. 19</t>
  </si>
  <si>
    <t>91:02:001007:248</t>
  </si>
  <si>
    <t>г. Севастополь, ул. Жасминная, д. 27</t>
  </si>
  <si>
    <t>91:01:073009:244</t>
  </si>
  <si>
    <t>г. Севастополь, ул. Зеленогорская, 51</t>
  </si>
  <si>
    <t>91:02:003006:238</t>
  </si>
  <si>
    <t>г. Севастополь, ул. Ирисовая, 7</t>
  </si>
  <si>
    <t xml:space="preserve">Горяинов Виталий </t>
  </si>
  <si>
    <t>Казахстан, г. Усть-Каменогорск, ул. Набережная им. Славского, дом №64/1, кв. 76</t>
  </si>
  <si>
    <t>91:01:073003:248</t>
  </si>
  <si>
    <t>г. Севастополь, ул. Карьерная, 34</t>
  </si>
  <si>
    <t>Мингилеев Александр Викторович</t>
  </si>
  <si>
    <t>г. Севастополь, ул. Карьерная, дом №34</t>
  </si>
  <si>
    <t>91:01:073008:187</t>
  </si>
  <si>
    <t>г. Севастополь, ул. Каширская, № 29</t>
  </si>
  <si>
    <t>91:01:073003:959</t>
  </si>
  <si>
    <t>г. Севастополь, ул. Коломенская</t>
  </si>
  <si>
    <t>91:04:003007:407</t>
  </si>
  <si>
    <t>г. Севастополь, ул. Кольская, д. 7, кв. 1</t>
  </si>
  <si>
    <t>Шийко Анастасия Константиновна</t>
  </si>
  <si>
    <t>Украина, г.Луганск, ул. 16 Линия, д. 3, кв. 105</t>
  </si>
  <si>
    <t>91:02:003006:172</t>
  </si>
  <si>
    <t>г. Севастополь, ул. Кольцевая, 17</t>
  </si>
  <si>
    <t xml:space="preserve">Радченко Тамара </t>
  </si>
  <si>
    <t>Израиль, тер. Лод Ганей Авив, ул. Ницаним, д. 1/15</t>
  </si>
  <si>
    <t>91:03:002003:1210</t>
  </si>
  <si>
    <t>г. Севастополь, ул. Короленко, 7</t>
  </si>
  <si>
    <t>Мирончук Анастасия Юрьевна</t>
  </si>
  <si>
    <t>Украина, обл. Ровенская, г. Кузнецовск, мкр. Победы, д. 42, кв. 102</t>
  </si>
  <si>
    <t>91:01:059001:575</t>
  </si>
  <si>
    <t>г. Севастополь, ул. Котляревского, 5-2</t>
  </si>
  <si>
    <t xml:space="preserve">Силюк Нина </t>
  </si>
  <si>
    <t>Израиль, г. Ришон-Ле-Цион, ул. Абарбанэль, д. 39А, кв. 3</t>
  </si>
  <si>
    <t>91:04:004001:702</t>
  </si>
  <si>
    <t>г. Севастополь, ул. Крейсерская</t>
  </si>
  <si>
    <t>Буевич Владимир Вацлавович</t>
  </si>
  <si>
    <t>Украина, Запорожская обл., Акимовский район, село Новоданиловка, ул. Ленина-2</t>
  </si>
  <si>
    <t>91:03:002017:26</t>
  </si>
  <si>
    <t>г. Севастополь, ул. Крошицкого, д. 37</t>
  </si>
  <si>
    <t>Михалева Наталья Викторовна</t>
  </si>
  <si>
    <t>Украина, г. Донецк, ул. Грекова, д. 157</t>
  </si>
  <si>
    <t>91:03:003005:780</t>
  </si>
  <si>
    <t>г. Севастополь, ул. Курганная</t>
  </si>
  <si>
    <t>Ист Натан Эндрю</t>
  </si>
  <si>
    <t>Соединенные Штаты, штат Техас, г. Портленд, ул. Пекан-Драйв, д. 2028</t>
  </si>
  <si>
    <t>91:03:003005:781</t>
  </si>
  <si>
    <t>91:04:001002:215</t>
  </si>
  <si>
    <t>г. Севастополь, ул. Либкнехта Карла, 28</t>
  </si>
  <si>
    <t>Березанский Александр Викторович</t>
  </si>
  <si>
    <t>Украина, обл. Донецкая, г. Горловка, ул. Кемеровская, д. 25, кв. 3</t>
  </si>
  <si>
    <t>91:04:012001:339</t>
  </si>
  <si>
    <t>г. Севастополь, ул. Линия 2, 106/110</t>
  </si>
  <si>
    <t>Берегулин Александр Борисович</t>
  </si>
  <si>
    <t>Россия, Республика Крым, Бахчисарайский район, г. Бахчисарай, ул. Толбухина, д. 23, кв. 3</t>
  </si>
  <si>
    <t>91:04:012001:73</t>
  </si>
  <si>
    <t>г. Севастополь, ул. Линия 2, 106/118</t>
  </si>
  <si>
    <t>Силенко Оксана Васильевна</t>
  </si>
  <si>
    <t>Украина, г. Киев, ул. Астраханская, д. 3, кв. 48</t>
  </si>
  <si>
    <t>91:04:012001:352</t>
  </si>
  <si>
    <t>г. Севастополь, ул. Линия 2, 106/130</t>
  </si>
  <si>
    <t>Сорокина Ольга Сергеевна</t>
  </si>
  <si>
    <t>Россия, регионального значения(нас.пункт отсутствует), ул. Гурьянова, 23, кв. 108</t>
  </si>
  <si>
    <t>91:01:012001:90</t>
  </si>
  <si>
    <t>г. Севастополь, ул. Линия 2, 106/170</t>
  </si>
  <si>
    <t>Тарарий Александр Геннадиевич</t>
  </si>
  <si>
    <t>Украина, Одесская обл. , Арцизский р-он, с. Веселый Кут, ул. Кутузова, д. 178</t>
  </si>
  <si>
    <t>91:01:012001:87</t>
  </si>
  <si>
    <t>г. Севастополь, ул. Линия 2, 106/172</t>
  </si>
  <si>
    <t>Сюрко Александр Петрович</t>
  </si>
  <si>
    <t>Россия, г. Севастополь, ул. Шевченко Тараса, д. 27, кв. 5</t>
  </si>
  <si>
    <t>91:04:012001:233</t>
  </si>
  <si>
    <t>г. Севастополь, ул. Линия 2, 106/232</t>
  </si>
  <si>
    <t>Жданова Любовь Павловна</t>
  </si>
  <si>
    <t>Россия, г. Севастополь, ул. Горпищенко, д. 84, кв. 19</t>
  </si>
  <si>
    <t>91:04:012001:236</t>
  </si>
  <si>
    <t>г. Севастополь, ул. Линия 2, 106/233</t>
  </si>
  <si>
    <t>Латышев Сергей Викторович</t>
  </si>
  <si>
    <t>Россия, г. Севастополь, ул. Генерала Мельника, д.1, кв. 121</t>
  </si>
  <si>
    <t>91:04:012001:379</t>
  </si>
  <si>
    <t>г. Севастополь, ул. Линия 2, 106/250</t>
  </si>
  <si>
    <t xml:space="preserve">Грамс Елена </t>
  </si>
  <si>
    <t>Россия, Республика Крым, Симферопольский район, с. Белоглинка, ул. Салгирная, д. 23, кв. 12</t>
  </si>
  <si>
    <t>91:04:012001:78</t>
  </si>
  <si>
    <t>г. Севастополь, ул. Линия 2, 106/266</t>
  </si>
  <si>
    <t>Лемягов Сергей Владимирович</t>
  </si>
  <si>
    <t>Россия, г. Севастополь, ул. Пляжная, д. 3</t>
  </si>
  <si>
    <t>91:04:012001:373</t>
  </si>
  <si>
    <t>г. Севастополь, ул. Линия 2, 106/269</t>
  </si>
  <si>
    <t>Севка Михаил Владимирович</t>
  </si>
  <si>
    <t>Украина, обл. Донецкая, г. Макеевка, ул. 50 лет обр. СССР, д. 4, кв. 4</t>
  </si>
  <si>
    <t>91:04:012001:347</t>
  </si>
  <si>
    <t>г. Севастополь, ул. Линия 2, 106/302</t>
  </si>
  <si>
    <t>Галушка Эдуард Васильевич</t>
  </si>
  <si>
    <t>Украина, обл. Донецкая, г. Шахтерск, ул. Суворова, д. 19, кв. 1</t>
  </si>
  <si>
    <t>91:04:012001:123</t>
  </si>
  <si>
    <t>г. Севастополь, ул. Линия 2, 106/303</t>
  </si>
  <si>
    <t>Флорескул Марина Владимировна</t>
  </si>
  <si>
    <t>Украина, обл. Донецкая, г. Шахтерск, ул. Дзержинского, д. 31</t>
  </si>
  <si>
    <t>91:04:012001:127</t>
  </si>
  <si>
    <t>г. Севастополь, ул. Линия 2, 106/44</t>
  </si>
  <si>
    <t>Дронов Александр Сергеевич</t>
  </si>
  <si>
    <t>Украина, обл. Донецкая, г. Шахтерск, ул. Петровского, д. 47</t>
  </si>
  <si>
    <t>91:03:002017:218</t>
  </si>
  <si>
    <t>г. Севастополь, ул. Лукомская, 39</t>
  </si>
  <si>
    <t>Шабанова Наталья Ивановна</t>
  </si>
  <si>
    <t>г. Севастополь ,пр. Героев Сталинграда, д. 140, кв. 92</t>
  </si>
  <si>
    <t>91:02:004002:105</t>
  </si>
  <si>
    <t>г. Севастополь, ул. Людмилы Бобковой, 9/1</t>
  </si>
  <si>
    <t>Рябинская Оксана Сергеевна</t>
  </si>
  <si>
    <t>Украина, г. Харьков, ул. Чернышевского, д. 77, кв. 26</t>
  </si>
  <si>
    <t>91:03:001014:896</t>
  </si>
  <si>
    <t>г. Севастополь, ул. Мелитопольская, 21</t>
  </si>
  <si>
    <t>91:04:001025:476</t>
  </si>
  <si>
    <t>г. Севастополь, ул. Муромская</t>
  </si>
  <si>
    <t>91:04:001025:477</t>
  </si>
  <si>
    <t>91:04:001025:478</t>
  </si>
  <si>
    <t>91:04:001025:57</t>
  </si>
  <si>
    <t>г. Севастополь, ул. Муромская, д. 150-А</t>
  </si>
  <si>
    <t>91:04:006001:128</t>
  </si>
  <si>
    <t>г. Севастополь, ул. Никитская, 12</t>
  </si>
  <si>
    <t>Хардин Андрей Викторович</t>
  </si>
  <si>
    <t>Днепропетровская обл., г. Кривой Рог, ул. Мусоргского, д. 31, кв. 28-33</t>
  </si>
  <si>
    <t>91:01:073009:32</t>
  </si>
  <si>
    <t>г. Севастополь, ул. Николая Ехлакова, д. 29</t>
  </si>
  <si>
    <t>91:01:003008:862</t>
  </si>
  <si>
    <t>г. Севастополь, ул. Николая Шилова, 56</t>
  </si>
  <si>
    <t>г. Севастополь, ул. Горпищенко, д. 56, кв. 56</t>
  </si>
  <si>
    <t>91:01:003009:209</t>
  </si>
  <si>
    <t>г. Севастополь, ул. Николая Шилова, 91</t>
  </si>
  <si>
    <t>Сидлецкий Алексей Анатольевич</t>
  </si>
  <si>
    <t>Россия, г. Севастополь, с. Фруктовое, ул. Виноградная, д. 12</t>
  </si>
  <si>
    <t>91:01:003009:254</t>
  </si>
  <si>
    <t>г. Севастополь, ул. Николая Шилова, 95</t>
  </si>
  <si>
    <t>Головнина Наталья Валентиновна</t>
  </si>
  <si>
    <t>Россия, г. Севастополь, ул. Охотская, д. 63, кв. 4</t>
  </si>
  <si>
    <t>91:01:003008:326</t>
  </si>
  <si>
    <t>г. Севастополь, ул. Николая Шилова, № 74</t>
  </si>
  <si>
    <t>Ровенский Андрей Анатольевич</t>
  </si>
  <si>
    <t>г. Севастополь, ул. Лебедя, д. 2, кв. 61</t>
  </si>
  <si>
    <t>91:01:003008:290</t>
  </si>
  <si>
    <t>г. Севастополь, ул. Николая Шилова, № 86</t>
  </si>
  <si>
    <t>Милежикова Елена Валентиновна</t>
  </si>
  <si>
    <t>Россия, г. Севастополь, ул. Гоголя, дом 20 "А"</t>
  </si>
  <si>
    <t>91:01:003008:324</t>
  </si>
  <si>
    <t>г. Севастополь, ул. Николая Шилова, №32</t>
  </si>
  <si>
    <t>Артанов Владимир Викторович</t>
  </si>
  <si>
    <t>Россия, г. Севастополь, ул. Правды, д. 29, кв. 46</t>
  </si>
  <si>
    <t>91:04:005002:20</t>
  </si>
  <si>
    <t>г. Севастополь, ул. Новая, 9-А</t>
  </si>
  <si>
    <t>Лыков Владимир Степанович</t>
  </si>
  <si>
    <t>Украина, Полтавская обл, с. Горбаневка, ул. Киевская, д. 15</t>
  </si>
  <si>
    <t>91:01:060001:135</t>
  </si>
  <si>
    <t>г. Севастополь, ул. Петровского, 42</t>
  </si>
  <si>
    <t>Комаренко Ольга Александровна</t>
  </si>
  <si>
    <t>Украина, р-н Вильнянский, с.Кирова, ул. Молодежная, д.2, кв. 3</t>
  </si>
  <si>
    <t>91:03:001013:673</t>
  </si>
  <si>
    <t>г. Севастополь, ул. Революции 1905 г., д. № 53</t>
  </si>
  <si>
    <t>Олейник Вера Николаевна</t>
  </si>
  <si>
    <t>Украина, г. Харьков, ул. Гарибальди, д. 5, кв. 53</t>
  </si>
  <si>
    <t>91:04:001024:9</t>
  </si>
  <si>
    <t>г. Севастополь, ул. Редутная, 27</t>
  </si>
  <si>
    <t>Астафьева Елена Михайловна</t>
  </si>
  <si>
    <t>Украина, обл. Днепропетровская,  г. Павлоград, ул. Малиновского, дом №1, кв. 84</t>
  </si>
  <si>
    <t>91:01:073001:872</t>
  </si>
  <si>
    <t>г. Севастополь, ул. Ростовская, 21</t>
  </si>
  <si>
    <t>91:01:004003:565</t>
  </si>
  <si>
    <t>г. Севастополь, ул. Сапунгорская</t>
  </si>
  <si>
    <t>Карасев Сергей Александрович</t>
  </si>
  <si>
    <t>Украина, Луганская обл., г. Луганск, ул. Павловская, д. 31</t>
  </si>
  <si>
    <t>91:01:004003:566</t>
  </si>
  <si>
    <t>91:04:010001:49</t>
  </si>
  <si>
    <t>г. Севастополь, ул. Тюбекская, № 17/68</t>
  </si>
  <si>
    <t>91:01:003003:120</t>
  </si>
  <si>
    <t>г. Севастополь, ул. Узловая, 30</t>
  </si>
  <si>
    <t>91:01:006003:171</t>
  </si>
  <si>
    <t>г. Севастополь, ул. Фиолентовское шоссе, 152/3</t>
  </si>
  <si>
    <t>91:01:008001:98</t>
  </si>
  <si>
    <t>г. Севастополь, ул. Фортификационная, 117/51</t>
  </si>
  <si>
    <t xml:space="preserve">Буккой Антони </t>
  </si>
  <si>
    <t>Южная Африка</t>
  </si>
  <si>
    <t>Южная Африка, г. Претория, ул. 36 Аланд Роуд</t>
  </si>
  <si>
    <t>91:01:008001:101</t>
  </si>
  <si>
    <t>г. Севастополь, ул. Фортификационная, 117/56</t>
  </si>
  <si>
    <t>91:01:008001:335</t>
  </si>
  <si>
    <t>г. Севастополь, ул. Фортификационная, уч-к 100/27</t>
  </si>
  <si>
    <t>Юзерган Нихал Фехмиева</t>
  </si>
  <si>
    <t>Болгария</t>
  </si>
  <si>
    <t>Республика Болгария, г. София, ул. Овче поле, д. 104, этаж - 5, апартаменты № 11</t>
  </si>
  <si>
    <t>91:04:004002:145</t>
  </si>
  <si>
    <t>г. Севастополь, ул. Центральная, 44</t>
  </si>
  <si>
    <t>Лозицкая Елена Эдуардовна</t>
  </si>
  <si>
    <t>Украина, г. Херсон, пер. 2-й Красный, д. 8</t>
  </si>
  <si>
    <t>Россия, г. Севастополь, пр-кт Октябрьской Революции, д. 57, кв. 47</t>
  </si>
  <si>
    <t>91:02:001002:7072</t>
  </si>
  <si>
    <t>г. Севастополь, ул. Челнокова, 36/11</t>
  </si>
  <si>
    <t>Сухоруков Валерий Владимирович</t>
  </si>
  <si>
    <t>Россия, г. Севастополь, ул. Героев Бреста, д. 17, кв. 48</t>
  </si>
  <si>
    <t>91:02:001002:7074</t>
  </si>
  <si>
    <t>г. Севастополь, ул. Челнокова, 36/7</t>
  </si>
  <si>
    <t>Галкин Сергей Владимирович</t>
  </si>
  <si>
    <t>91:02:001002:7084</t>
  </si>
  <si>
    <t>г. Севастополь, ул. Челнокова, 38/11</t>
  </si>
  <si>
    <t>Собина Ирина Ильинична</t>
  </si>
  <si>
    <t>Россия, г. Севастополь, пр-кт Героев Сталинграда, д.24А, кв. 44</t>
  </si>
  <si>
    <t>91:02:001002:7091</t>
  </si>
  <si>
    <t>г. Севастополь, ул. Челнокова, 38/12</t>
  </si>
  <si>
    <t>Мацера Виктор Владимирович</t>
  </si>
  <si>
    <t>Россия, г. Севастополь, ул. Бухта Казачья, д.13, кв. 66</t>
  </si>
  <si>
    <t>91:02:001002:7085</t>
  </si>
  <si>
    <t>г. Севастополь, ул. Челнокова, 38/2</t>
  </si>
  <si>
    <t>Рубцов Роман Иванович</t>
  </si>
  <si>
    <t>Россия, г. Севастополь, ул. Пролетарская, д. 38, кв. 14</t>
  </si>
  <si>
    <t>91:04:001016:178</t>
  </si>
  <si>
    <t>г. Севастополь, ул. Ярославская, д. 8, кв. 2</t>
  </si>
  <si>
    <t>общая долевая собственность, Доля-6/25</t>
  </si>
  <si>
    <t>Скляренко Анастасия Сергеевна</t>
  </si>
  <si>
    <t>Украина, г. Киев, пр-кт Курбаса Леся, д.7А, кв.14</t>
  </si>
  <si>
    <t>91:02:005010:727</t>
  </si>
  <si>
    <t>г. Севастополь, ш. Фиолентовское</t>
  </si>
  <si>
    <t xml:space="preserve">Хаггенмюллер Ольга </t>
  </si>
  <si>
    <t>Россия, г. Севастополь, ул. Хрусталева, д. 15, кв. 26</t>
  </si>
  <si>
    <t>91:01:006002:792</t>
  </si>
  <si>
    <t>г. Севастополь, ш. Фиолентовское, 146/17</t>
  </si>
  <si>
    <t>91:02:005001:7</t>
  </si>
  <si>
    <t>город Севастополь, Гагаринский район, СТ "Сатурн", аллея Защитников 35-ой батареи, 25/11</t>
  </si>
  <si>
    <t>Ткач Игорь Владимирович</t>
  </si>
  <si>
    <t>г. Севастополь , СТ "Сатурн", ул. Защитников 35 Батареи, д. 35</t>
  </si>
  <si>
    <t>91:02:006034:147</t>
  </si>
  <si>
    <t>город Севастополь, Гагаринский район, СТ "Фотон", 30</t>
  </si>
  <si>
    <t>Буданов Георгий Сергеевич</t>
  </si>
  <si>
    <t>Украина, Донецкая обл., г.Донецк, пр-кт Кремлевский, д. 13, кв. 44</t>
  </si>
  <si>
    <t>91:02:003007:119</t>
  </si>
  <si>
    <t>город Севастополь, Гагаринский район, СТ "Эдельвейс", улица Эдельвейсовая, 1</t>
  </si>
  <si>
    <t>Белюкина Вера Тимофеевна</t>
  </si>
  <si>
    <t>Украина, Донецкая область, г. Торез, микрорайон 4, д. 5, кв. 54</t>
  </si>
  <si>
    <t>91:04:001023:103</t>
  </si>
  <si>
    <t>город Севастополь, Нахимовский район, СТ "им. Мичурина", 48</t>
  </si>
  <si>
    <t>Маслова Анна Валериевна</t>
  </si>
  <si>
    <t>Украина, г. Мелитополь, ул. Сталинграда, д. 19, кв. 44</t>
  </si>
  <si>
    <t>Почтовый адрес</t>
  </si>
  <si>
    <t>Гражданство</t>
  </si>
  <si>
    <t>Дата рождения</t>
  </si>
  <si>
    <t>Вид права, доля права</t>
  </si>
  <si>
    <t>Вид разрешенного использования</t>
  </si>
  <si>
    <t>Правообладатель</t>
  </si>
  <si>
    <t>МО</t>
  </si>
  <si>
    <t>Инкерман</t>
  </si>
  <si>
    <t>Адрес</t>
  </si>
  <si>
    <t>Площадь</t>
  </si>
  <si>
    <t>Таблица 1. Иностранные физические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</si>
</sst>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view="pageBreakPreview" topLeftCell="A31" zoomScale="60" zoomScaleNormal="85" workbookViewId="0">
      <selection activeCell="J6" sqref="J6"/>
    </sheetView>
  </sheetViews>
  <sheetFormatPr defaultRowHeight="15" x14ac:dyDescent="0.25"/>
  <cols>
    <col min="1" max="1" width="20.28515625" customWidth="1"/>
    <col min="2" max="2" width="25.85546875" customWidth="1"/>
    <col min="3" max="3" width="42.28515625" customWidth="1"/>
    <col min="4" max="4" width="42.140625" customWidth="1"/>
    <col min="5" max="5" width="106.7109375" customWidth="1"/>
    <col min="6" max="6" width="30.42578125" bestFit="1" customWidth="1"/>
    <col min="7" max="7" width="43.5703125" bestFit="1" customWidth="1"/>
    <col min="8" max="8" width="14.85546875" customWidth="1"/>
  </cols>
  <sheetData>
    <row r="1" spans="1:8" ht="26.25" x14ac:dyDescent="0.4">
      <c r="F1" s="4"/>
      <c r="G1" s="4" t="s">
        <v>1954</v>
      </c>
      <c r="H1" s="4"/>
    </row>
    <row r="3" spans="1:8" s="1" customFormat="1" ht="40.5" x14ac:dyDescent="0.25">
      <c r="A3" s="3" t="s">
        <v>1950</v>
      </c>
      <c r="B3" s="3" t="s">
        <v>2</v>
      </c>
      <c r="C3" s="3" t="s">
        <v>1947</v>
      </c>
      <c r="D3" s="3" t="s">
        <v>0</v>
      </c>
      <c r="E3" s="3" t="s">
        <v>1952</v>
      </c>
      <c r="F3" s="3" t="s">
        <v>3</v>
      </c>
      <c r="G3" s="3" t="s">
        <v>1948</v>
      </c>
      <c r="H3" s="3" t="s">
        <v>1953</v>
      </c>
    </row>
    <row r="4" spans="1:8" ht="78.75" x14ac:dyDescent="0.25">
      <c r="A4" s="2" t="s">
        <v>1951</v>
      </c>
      <c r="B4" s="2" t="s">
        <v>5</v>
      </c>
      <c r="C4" s="2" t="s">
        <v>250</v>
      </c>
      <c r="D4" s="2" t="s">
        <v>574</v>
      </c>
      <c r="E4" s="2" t="s">
        <v>575</v>
      </c>
      <c r="F4" s="2" t="s">
        <v>15</v>
      </c>
      <c r="G4" s="2" t="s">
        <v>7</v>
      </c>
      <c r="H4" s="2">
        <v>624</v>
      </c>
    </row>
    <row r="5" spans="1:8" ht="78.75" x14ac:dyDescent="0.25">
      <c r="A5" s="2" t="s">
        <v>1951</v>
      </c>
      <c r="B5" s="2" t="s">
        <v>5</v>
      </c>
      <c r="C5" s="2" t="s">
        <v>8</v>
      </c>
      <c r="D5" s="2" t="s">
        <v>1364</v>
      </c>
      <c r="E5" s="2" t="s">
        <v>1365</v>
      </c>
      <c r="F5" s="2" t="s">
        <v>6</v>
      </c>
      <c r="G5" s="2" t="s">
        <v>10</v>
      </c>
      <c r="H5" s="2">
        <v>1000</v>
      </c>
    </row>
    <row r="6" spans="1:8" ht="78.75" x14ac:dyDescent="0.25">
      <c r="A6" s="2" t="s">
        <v>1951</v>
      </c>
      <c r="B6" s="2" t="s">
        <v>5</v>
      </c>
      <c r="C6" s="2" t="s">
        <v>13</v>
      </c>
      <c r="D6" s="2" t="s">
        <v>578</v>
      </c>
      <c r="E6" s="2" t="s">
        <v>579</v>
      </c>
      <c r="F6" s="2" t="s">
        <v>6</v>
      </c>
      <c r="G6" s="2" t="s">
        <v>10</v>
      </c>
      <c r="H6" s="2">
        <v>636</v>
      </c>
    </row>
    <row r="7" spans="1:8" ht="78.75" x14ac:dyDescent="0.25">
      <c r="A7" s="2" t="s">
        <v>1951</v>
      </c>
      <c r="B7" s="2" t="s">
        <v>5</v>
      </c>
      <c r="C7" s="2" t="s">
        <v>8</v>
      </c>
      <c r="D7" s="2" t="s">
        <v>1370</v>
      </c>
      <c r="E7" s="2" t="s">
        <v>1371</v>
      </c>
      <c r="F7" s="2" t="s">
        <v>6</v>
      </c>
      <c r="G7" s="2" t="s">
        <v>10</v>
      </c>
      <c r="H7" s="2">
        <v>1000</v>
      </c>
    </row>
    <row r="8" spans="1:8" ht="52.5" x14ac:dyDescent="0.25">
      <c r="A8" s="2" t="s">
        <v>1951</v>
      </c>
      <c r="B8" s="2" t="s">
        <v>5</v>
      </c>
      <c r="C8" s="2" t="s">
        <v>8</v>
      </c>
      <c r="D8" s="2" t="s">
        <v>258</v>
      </c>
      <c r="E8" s="2" t="s">
        <v>259</v>
      </c>
      <c r="F8" s="2" t="s">
        <v>15</v>
      </c>
      <c r="G8" s="2" t="s">
        <v>7</v>
      </c>
      <c r="H8" s="2">
        <v>826</v>
      </c>
    </row>
    <row r="9" spans="1:8" ht="52.5" x14ac:dyDescent="0.25">
      <c r="A9" s="2" t="s">
        <v>1951</v>
      </c>
      <c r="B9" s="2" t="s">
        <v>5</v>
      </c>
      <c r="C9" s="2" t="s">
        <v>8</v>
      </c>
      <c r="D9" s="2" t="s">
        <v>490</v>
      </c>
      <c r="E9" s="2" t="s">
        <v>491</v>
      </c>
      <c r="F9" s="2" t="s">
        <v>15</v>
      </c>
      <c r="G9" s="2" t="s">
        <v>7</v>
      </c>
      <c r="H9" s="2">
        <v>310</v>
      </c>
    </row>
    <row r="10" spans="1:8" ht="52.5" x14ac:dyDescent="0.25">
      <c r="A10" s="2" t="s">
        <v>1951</v>
      </c>
      <c r="B10" s="2" t="s">
        <v>5</v>
      </c>
      <c r="C10" s="2" t="s">
        <v>8</v>
      </c>
      <c r="D10" s="2" t="s">
        <v>1877</v>
      </c>
      <c r="E10" s="2" t="s">
        <v>1878</v>
      </c>
      <c r="F10" s="2" t="s">
        <v>247</v>
      </c>
      <c r="G10" s="2" t="s">
        <v>10</v>
      </c>
      <c r="H10" s="2">
        <v>598</v>
      </c>
    </row>
    <row r="11" spans="1:8" ht="78.75" x14ac:dyDescent="0.25">
      <c r="A11" s="2" t="s">
        <v>1951</v>
      </c>
      <c r="B11" s="2" t="s">
        <v>5</v>
      </c>
      <c r="C11" s="2" t="s">
        <v>8</v>
      </c>
      <c r="D11" s="2" t="s">
        <v>1358</v>
      </c>
      <c r="E11" s="2" t="s">
        <v>1359</v>
      </c>
      <c r="F11" s="2" t="s">
        <v>6</v>
      </c>
      <c r="G11" s="2" t="s">
        <v>10</v>
      </c>
      <c r="H11" s="2">
        <v>1000</v>
      </c>
    </row>
    <row r="12" spans="1:8" ht="78.75" x14ac:dyDescent="0.25">
      <c r="A12" s="2" t="s">
        <v>1951</v>
      </c>
      <c r="B12" s="2" t="s">
        <v>5</v>
      </c>
      <c r="C12" s="2" t="s">
        <v>13</v>
      </c>
      <c r="D12" s="2" t="s">
        <v>345</v>
      </c>
      <c r="E12" s="2" t="s">
        <v>346</v>
      </c>
      <c r="F12" s="2" t="s">
        <v>6</v>
      </c>
      <c r="G12" s="2" t="s">
        <v>7</v>
      </c>
      <c r="H12" s="2">
        <v>845</v>
      </c>
    </row>
    <row r="13" spans="1:8" ht="78.75" x14ac:dyDescent="0.25">
      <c r="A13" s="2" t="s">
        <v>1951</v>
      </c>
      <c r="B13" s="2" t="s">
        <v>5</v>
      </c>
      <c r="C13" s="2" t="s">
        <v>8</v>
      </c>
      <c r="D13" s="2" t="s">
        <v>1720</v>
      </c>
      <c r="E13" s="2" t="s">
        <v>1721</v>
      </c>
      <c r="F13" s="2" t="s">
        <v>6</v>
      </c>
      <c r="G13" s="2" t="s">
        <v>10</v>
      </c>
      <c r="H13" s="2">
        <v>250</v>
      </c>
    </row>
    <row r="14" spans="1:8" ht="78.75" x14ac:dyDescent="0.25">
      <c r="A14" s="2" t="s">
        <v>1951</v>
      </c>
      <c r="B14" s="2" t="s">
        <v>5</v>
      </c>
      <c r="C14" s="2" t="s">
        <v>8</v>
      </c>
      <c r="D14" s="2" t="s">
        <v>326</v>
      </c>
      <c r="E14" s="2" t="s">
        <v>327</v>
      </c>
      <c r="F14" s="2" t="s">
        <v>6</v>
      </c>
      <c r="G14" s="2" t="s">
        <v>7</v>
      </c>
      <c r="H14" s="2">
        <v>644</v>
      </c>
    </row>
    <row r="15" spans="1:8" ht="52.5" x14ac:dyDescent="0.25">
      <c r="A15" s="2" t="s">
        <v>1951</v>
      </c>
      <c r="B15" s="2" t="s">
        <v>5</v>
      </c>
      <c r="C15" s="2" t="s">
        <v>8</v>
      </c>
      <c r="D15" s="2" t="s">
        <v>642</v>
      </c>
      <c r="E15" s="2" t="s">
        <v>643</v>
      </c>
      <c r="F15" s="2" t="s">
        <v>247</v>
      </c>
      <c r="G15" s="2" t="s">
        <v>7</v>
      </c>
      <c r="H15" s="2">
        <v>816</v>
      </c>
    </row>
    <row r="16" spans="1:8" ht="78.75" x14ac:dyDescent="0.25">
      <c r="A16" s="2" t="s">
        <v>1951</v>
      </c>
      <c r="B16" s="2" t="s">
        <v>5</v>
      </c>
      <c r="C16" s="2" t="s">
        <v>13</v>
      </c>
      <c r="D16" s="2" t="s">
        <v>486</v>
      </c>
      <c r="E16" s="2" t="s">
        <v>487</v>
      </c>
      <c r="F16" s="2" t="s">
        <v>6</v>
      </c>
      <c r="G16" s="2" t="s">
        <v>7</v>
      </c>
      <c r="H16" s="2">
        <v>723</v>
      </c>
    </row>
    <row r="17" spans="1:8" ht="52.5" x14ac:dyDescent="0.25">
      <c r="A17" s="2" t="s">
        <v>1951</v>
      </c>
      <c r="B17" s="2" t="s">
        <v>5</v>
      </c>
      <c r="C17" s="2" t="s">
        <v>8</v>
      </c>
      <c r="D17" s="2" t="s">
        <v>576</v>
      </c>
      <c r="E17" s="2" t="s">
        <v>577</v>
      </c>
      <c r="F17" s="2" t="s">
        <v>15</v>
      </c>
      <c r="G17" s="2" t="s">
        <v>7</v>
      </c>
      <c r="H17" s="2">
        <v>409</v>
      </c>
    </row>
    <row r="18" spans="1:8" ht="78.75" x14ac:dyDescent="0.25">
      <c r="A18" s="2" t="s">
        <v>1951</v>
      </c>
      <c r="B18" s="2" t="s">
        <v>5</v>
      </c>
      <c r="C18" s="2" t="s">
        <v>8</v>
      </c>
      <c r="D18" s="2" t="s">
        <v>1718</v>
      </c>
      <c r="E18" s="2" t="s">
        <v>1719</v>
      </c>
      <c r="F18" s="2" t="s">
        <v>6</v>
      </c>
      <c r="G18" s="2" t="s">
        <v>10</v>
      </c>
      <c r="H18" s="2">
        <v>550</v>
      </c>
    </row>
    <row r="19" spans="1:8" ht="78.75" x14ac:dyDescent="0.25">
      <c r="A19" s="2" t="s">
        <v>1951</v>
      </c>
      <c r="B19" s="2" t="s">
        <v>5</v>
      </c>
      <c r="C19" s="2" t="s">
        <v>8</v>
      </c>
      <c r="D19" s="2" t="s">
        <v>488</v>
      </c>
      <c r="E19" s="2" t="s">
        <v>489</v>
      </c>
      <c r="F19" s="2" t="s">
        <v>6</v>
      </c>
      <c r="G19" s="2" t="s">
        <v>7</v>
      </c>
      <c r="H19" s="2">
        <v>508</v>
      </c>
    </row>
    <row r="20" spans="1:8" ht="78.75" x14ac:dyDescent="0.25">
      <c r="A20" s="2" t="s">
        <v>1951</v>
      </c>
      <c r="B20" s="2" t="s">
        <v>5</v>
      </c>
      <c r="C20" s="2" t="s">
        <v>8</v>
      </c>
      <c r="D20" s="2" t="s">
        <v>1444</v>
      </c>
      <c r="E20" s="2" t="s">
        <v>1445</v>
      </c>
      <c r="F20" s="2" t="s">
        <v>6</v>
      </c>
      <c r="G20" s="2" t="s">
        <v>7</v>
      </c>
      <c r="H20" s="2">
        <v>498</v>
      </c>
    </row>
    <row r="21" spans="1:8" ht="78.75" x14ac:dyDescent="0.25">
      <c r="A21" s="2" t="s">
        <v>1951</v>
      </c>
      <c r="B21" s="2" t="s">
        <v>5</v>
      </c>
      <c r="C21" s="2" t="s">
        <v>13</v>
      </c>
      <c r="D21" s="2" t="s">
        <v>484</v>
      </c>
      <c r="E21" s="2" t="s">
        <v>485</v>
      </c>
      <c r="F21" s="2" t="s">
        <v>6</v>
      </c>
      <c r="G21" s="2" t="s">
        <v>7</v>
      </c>
      <c r="H21" s="2">
        <v>567</v>
      </c>
    </row>
    <row r="22" spans="1:8" ht="78.75" x14ac:dyDescent="0.25">
      <c r="A22" s="2" t="s">
        <v>1951</v>
      </c>
      <c r="B22" s="2" t="s">
        <v>5</v>
      </c>
      <c r="C22" s="2" t="s">
        <v>8</v>
      </c>
      <c r="D22" s="2" t="s">
        <v>1366</v>
      </c>
      <c r="E22" s="2" t="s">
        <v>1367</v>
      </c>
      <c r="F22" s="2" t="s">
        <v>6</v>
      </c>
      <c r="G22" s="2" t="s">
        <v>10</v>
      </c>
      <c r="H22" s="2">
        <v>1000</v>
      </c>
    </row>
    <row r="23" spans="1:8" ht="78.75" x14ac:dyDescent="0.25">
      <c r="A23" s="2" t="s">
        <v>1951</v>
      </c>
      <c r="B23" s="2" t="s">
        <v>5</v>
      </c>
      <c r="C23" s="2" t="s">
        <v>8</v>
      </c>
      <c r="D23" s="2" t="s">
        <v>1827</v>
      </c>
      <c r="E23" s="2" t="s">
        <v>1828</v>
      </c>
      <c r="F23" s="2" t="s">
        <v>6</v>
      </c>
      <c r="G23" s="2" t="s">
        <v>10</v>
      </c>
      <c r="H23" s="2">
        <v>1000</v>
      </c>
    </row>
    <row r="24" spans="1:8" ht="78.75" x14ac:dyDescent="0.25">
      <c r="A24" s="2" t="s">
        <v>1951</v>
      </c>
      <c r="B24" s="2" t="s">
        <v>5</v>
      </c>
      <c r="C24" s="2" t="s">
        <v>160</v>
      </c>
      <c r="D24" s="2" t="s">
        <v>1456</v>
      </c>
      <c r="E24" s="2" t="s">
        <v>1457</v>
      </c>
      <c r="F24" s="2" t="s">
        <v>6</v>
      </c>
      <c r="G24" s="2" t="s">
        <v>10</v>
      </c>
      <c r="H24" s="2">
        <v>600</v>
      </c>
    </row>
    <row r="25" spans="1:8" ht="78.75" x14ac:dyDescent="0.25">
      <c r="A25" s="2" t="s">
        <v>1951</v>
      </c>
      <c r="B25" s="2" t="s">
        <v>5</v>
      </c>
      <c r="C25" s="2" t="s">
        <v>8</v>
      </c>
      <c r="D25" s="2" t="s">
        <v>331</v>
      </c>
      <c r="E25" s="2" t="s">
        <v>332</v>
      </c>
      <c r="F25" s="2" t="s">
        <v>6</v>
      </c>
      <c r="G25" s="2" t="s">
        <v>7</v>
      </c>
      <c r="H25" s="2">
        <v>517</v>
      </c>
    </row>
    <row r="26" spans="1:8" ht="78.75" x14ac:dyDescent="0.25">
      <c r="A26" s="2" t="s">
        <v>1951</v>
      </c>
      <c r="B26" s="2" t="s">
        <v>5</v>
      </c>
      <c r="C26" s="2" t="s">
        <v>8</v>
      </c>
      <c r="D26" s="2" t="s">
        <v>1714</v>
      </c>
      <c r="E26" s="2" t="s">
        <v>1715</v>
      </c>
      <c r="F26" s="2" t="s">
        <v>6</v>
      </c>
      <c r="G26" s="2" t="s">
        <v>10</v>
      </c>
      <c r="H26" s="2">
        <v>702</v>
      </c>
    </row>
    <row r="27" spans="1:8" ht="78.75" x14ac:dyDescent="0.25">
      <c r="A27" s="2" t="s">
        <v>1951</v>
      </c>
      <c r="B27" s="2" t="s">
        <v>5</v>
      </c>
      <c r="C27" s="2" t="s">
        <v>8</v>
      </c>
      <c r="D27" s="2" t="s">
        <v>1446</v>
      </c>
      <c r="E27" s="2" t="s">
        <v>1447</v>
      </c>
      <c r="F27" s="2" t="s">
        <v>6</v>
      </c>
      <c r="G27" s="2" t="s">
        <v>7</v>
      </c>
      <c r="H27" s="2">
        <v>416</v>
      </c>
    </row>
    <row r="28" spans="1:8" ht="78.75" x14ac:dyDescent="0.25">
      <c r="A28" s="2" t="s">
        <v>1951</v>
      </c>
      <c r="B28" s="2" t="s">
        <v>5</v>
      </c>
      <c r="C28" s="2" t="s">
        <v>13</v>
      </c>
      <c r="D28" s="2" t="s">
        <v>1868</v>
      </c>
      <c r="E28" s="2" t="s">
        <v>1869</v>
      </c>
      <c r="F28" s="2" t="s">
        <v>6</v>
      </c>
      <c r="G28" s="2" t="s">
        <v>10</v>
      </c>
      <c r="H28" s="2">
        <v>600</v>
      </c>
    </row>
    <row r="29" spans="1:8" ht="52.5" x14ac:dyDescent="0.25">
      <c r="A29" s="2" t="s">
        <v>1951</v>
      </c>
      <c r="B29" s="2" t="s">
        <v>5</v>
      </c>
      <c r="C29" s="2" t="s">
        <v>8</v>
      </c>
      <c r="D29" s="2" t="s">
        <v>405</v>
      </c>
      <c r="E29" s="2" t="s">
        <v>406</v>
      </c>
      <c r="F29" s="2" t="s">
        <v>15</v>
      </c>
      <c r="G29" s="2" t="s">
        <v>7</v>
      </c>
      <c r="H29" s="2">
        <v>302</v>
      </c>
    </row>
    <row r="30" spans="1:8" ht="78.75" x14ac:dyDescent="0.25">
      <c r="A30" s="2" t="s">
        <v>1951</v>
      </c>
      <c r="B30" s="2" t="s">
        <v>5</v>
      </c>
      <c r="C30" s="2" t="s">
        <v>8</v>
      </c>
      <c r="D30" s="2" t="s">
        <v>1368</v>
      </c>
      <c r="E30" s="2" t="s">
        <v>1369</v>
      </c>
      <c r="F30" s="2" t="s">
        <v>6</v>
      </c>
      <c r="G30" s="2" t="s">
        <v>10</v>
      </c>
      <c r="H30" s="2">
        <v>1000</v>
      </c>
    </row>
    <row r="31" spans="1:8" ht="78.75" x14ac:dyDescent="0.25">
      <c r="A31" s="2" t="s">
        <v>1951</v>
      </c>
      <c r="B31" s="2" t="s">
        <v>5</v>
      </c>
      <c r="C31" s="2" t="s">
        <v>8</v>
      </c>
      <c r="D31" s="2" t="s">
        <v>482</v>
      </c>
      <c r="E31" s="2" t="s">
        <v>483</v>
      </c>
      <c r="F31" s="2" t="s">
        <v>6</v>
      </c>
      <c r="G31" s="2" t="s">
        <v>7</v>
      </c>
      <c r="H31" s="2">
        <v>559</v>
      </c>
    </row>
    <row r="32" spans="1:8" ht="78.75" x14ac:dyDescent="0.25">
      <c r="A32" s="2" t="s">
        <v>1951</v>
      </c>
      <c r="B32" s="2" t="s">
        <v>5</v>
      </c>
      <c r="C32" s="2" t="s">
        <v>13</v>
      </c>
      <c r="D32" s="2" t="s">
        <v>280</v>
      </c>
      <c r="E32" s="2" t="s">
        <v>281</v>
      </c>
      <c r="F32" s="2" t="s">
        <v>6</v>
      </c>
      <c r="G32" s="2" t="s">
        <v>7</v>
      </c>
      <c r="H32" s="2">
        <v>615</v>
      </c>
    </row>
    <row r="33" spans="1:8" ht="78.75" x14ac:dyDescent="0.25">
      <c r="A33" s="2" t="s">
        <v>1951</v>
      </c>
      <c r="B33" s="2" t="s">
        <v>5</v>
      </c>
      <c r="C33" s="2" t="s">
        <v>8</v>
      </c>
      <c r="D33" s="2" t="s">
        <v>328</v>
      </c>
      <c r="E33" s="2" t="s">
        <v>329</v>
      </c>
      <c r="F33" s="2" t="s">
        <v>6</v>
      </c>
      <c r="G33" s="2" t="s">
        <v>7</v>
      </c>
      <c r="H33" s="2">
        <v>536</v>
      </c>
    </row>
    <row r="34" spans="1:8" ht="52.5" x14ac:dyDescent="0.25">
      <c r="A34" s="2" t="s">
        <v>1951</v>
      </c>
      <c r="B34" s="2" t="s">
        <v>5</v>
      </c>
      <c r="C34" s="2" t="s">
        <v>8</v>
      </c>
      <c r="D34" s="2" t="s">
        <v>1450</v>
      </c>
      <c r="E34" s="2" t="s">
        <v>1451</v>
      </c>
      <c r="F34" s="2" t="s">
        <v>15</v>
      </c>
      <c r="G34" s="2" t="s">
        <v>77</v>
      </c>
      <c r="H34" s="2">
        <v>800</v>
      </c>
    </row>
    <row r="35" spans="1:8" ht="78.75" x14ac:dyDescent="0.25">
      <c r="A35" s="2" t="s">
        <v>1951</v>
      </c>
      <c r="B35" s="2" t="s">
        <v>5</v>
      </c>
      <c r="C35" s="2" t="s">
        <v>8</v>
      </c>
      <c r="D35" s="2" t="s">
        <v>357</v>
      </c>
      <c r="E35" s="2" t="s">
        <v>358</v>
      </c>
      <c r="F35" s="2" t="s">
        <v>6</v>
      </c>
      <c r="G35" s="2" t="s">
        <v>7</v>
      </c>
      <c r="H35" s="2">
        <v>737</v>
      </c>
    </row>
    <row r="36" spans="1:8" ht="78.75" x14ac:dyDescent="0.25">
      <c r="A36" s="2" t="s">
        <v>1951</v>
      </c>
      <c r="B36" s="2" t="s">
        <v>5</v>
      </c>
      <c r="C36" s="2" t="s">
        <v>8</v>
      </c>
      <c r="D36" s="2" t="s">
        <v>1452</v>
      </c>
      <c r="E36" s="2" t="s">
        <v>1453</v>
      </c>
      <c r="F36" s="2" t="s">
        <v>6</v>
      </c>
      <c r="G36" s="2" t="s">
        <v>10</v>
      </c>
      <c r="H36" s="2">
        <v>1000</v>
      </c>
    </row>
    <row r="37" spans="1:8" ht="78.75" x14ac:dyDescent="0.25">
      <c r="A37" s="2" t="s">
        <v>1951</v>
      </c>
      <c r="B37" s="2" t="s">
        <v>5</v>
      </c>
      <c r="C37" s="2" t="s">
        <v>8</v>
      </c>
      <c r="D37" s="2" t="s">
        <v>1360</v>
      </c>
      <c r="E37" s="2" t="s">
        <v>1361</v>
      </c>
      <c r="F37" s="2" t="s">
        <v>6</v>
      </c>
      <c r="G37" s="2" t="s">
        <v>10</v>
      </c>
      <c r="H37" s="2">
        <v>1000</v>
      </c>
    </row>
    <row r="38" spans="1:8" ht="52.5" x14ac:dyDescent="0.25">
      <c r="A38" s="2" t="s">
        <v>1951</v>
      </c>
      <c r="B38" s="2" t="s">
        <v>5</v>
      </c>
      <c r="C38" s="2" t="s">
        <v>8</v>
      </c>
      <c r="D38" s="2" t="s">
        <v>1458</v>
      </c>
      <c r="E38" s="2" t="s">
        <v>1459</v>
      </c>
      <c r="F38" s="2" t="s">
        <v>247</v>
      </c>
      <c r="G38" s="2" t="s">
        <v>10</v>
      </c>
      <c r="H38" s="2">
        <v>592</v>
      </c>
    </row>
    <row r="39" spans="1:8" ht="78.75" x14ac:dyDescent="0.25">
      <c r="A39" s="2" t="s">
        <v>1951</v>
      </c>
      <c r="B39" s="2" t="s">
        <v>5</v>
      </c>
      <c r="C39" s="2" t="s">
        <v>8</v>
      </c>
      <c r="D39" s="2" t="s">
        <v>1548</v>
      </c>
      <c r="E39" s="2" t="s">
        <v>1549</v>
      </c>
      <c r="F39" s="2" t="s">
        <v>6</v>
      </c>
      <c r="G39" s="2" t="s">
        <v>10</v>
      </c>
      <c r="H39" s="2">
        <v>748</v>
      </c>
    </row>
    <row r="40" spans="1:8" ht="78.75" x14ac:dyDescent="0.25">
      <c r="A40" s="2" t="s">
        <v>1951</v>
      </c>
      <c r="B40" s="2" t="s">
        <v>5</v>
      </c>
      <c r="C40" s="2" t="s">
        <v>8</v>
      </c>
      <c r="D40" s="2" t="s">
        <v>698</v>
      </c>
      <c r="E40" s="2" t="s">
        <v>699</v>
      </c>
      <c r="F40" s="2" t="s">
        <v>6</v>
      </c>
      <c r="G40" s="2" t="s">
        <v>10</v>
      </c>
      <c r="H40" s="2">
        <v>250</v>
      </c>
    </row>
    <row r="41" spans="1:8" ht="78.75" x14ac:dyDescent="0.25">
      <c r="A41" s="2" t="s">
        <v>1951</v>
      </c>
      <c r="B41" s="2" t="s">
        <v>5</v>
      </c>
      <c r="C41" s="2" t="s">
        <v>13</v>
      </c>
      <c r="D41" s="2" t="s">
        <v>1708</v>
      </c>
      <c r="E41" s="2" t="s">
        <v>1709</v>
      </c>
      <c r="F41" s="2" t="s">
        <v>6</v>
      </c>
      <c r="G41" s="2" t="s">
        <v>10</v>
      </c>
      <c r="H41" s="2">
        <v>600</v>
      </c>
    </row>
    <row r="42" spans="1:8" ht="78.75" x14ac:dyDescent="0.25">
      <c r="A42" s="2" t="s">
        <v>1951</v>
      </c>
      <c r="B42" s="2" t="s">
        <v>5</v>
      </c>
      <c r="C42" s="2" t="s">
        <v>8</v>
      </c>
      <c r="D42" s="2" t="s">
        <v>1362</v>
      </c>
      <c r="E42" s="2" t="s">
        <v>1363</v>
      </c>
      <c r="F42" s="2" t="s">
        <v>6</v>
      </c>
      <c r="G42" s="2" t="s">
        <v>10</v>
      </c>
      <c r="H42" s="2">
        <v>1000</v>
      </c>
    </row>
    <row r="43" spans="1:8" ht="78.75" x14ac:dyDescent="0.25">
      <c r="A43" s="2" t="s">
        <v>1951</v>
      </c>
      <c r="B43" s="2" t="s">
        <v>5</v>
      </c>
      <c r="C43" s="2" t="s">
        <v>8</v>
      </c>
      <c r="D43" s="2" t="s">
        <v>1668</v>
      </c>
      <c r="E43" s="2" t="s">
        <v>1669</v>
      </c>
      <c r="F43" s="2" t="s">
        <v>6</v>
      </c>
      <c r="G43" s="2" t="s">
        <v>10</v>
      </c>
      <c r="H43" s="2">
        <v>1000</v>
      </c>
    </row>
  </sheetData>
  <autoFilter ref="B3:H43" xr:uid="{00000000-0009-0000-0000-000000000000}"/>
  <conditionalFormatting sqref="D1:D1048576">
    <cfRule type="duplicateValues" dxfId="0" priority="2"/>
  </conditionalFormatting>
  <pageMargins left="0.31496062992125984" right="0.31496062992125984" top="0.74803149606299213" bottom="0.74803149606299213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8"/>
  <sheetViews>
    <sheetView topLeftCell="A430" workbookViewId="0">
      <selection activeCell="D495" sqref="D495"/>
    </sheetView>
  </sheetViews>
  <sheetFormatPr defaultRowHeight="15" x14ac:dyDescent="0.25"/>
  <cols>
    <col min="1" max="1" width="39.140625" bestFit="1" customWidth="1"/>
    <col min="4" max="4" width="30" customWidth="1"/>
    <col min="8" max="8" width="77.140625" customWidth="1"/>
  </cols>
  <sheetData>
    <row r="1" spans="1:11" x14ac:dyDescent="0.25">
      <c r="A1" t="s">
        <v>1949</v>
      </c>
      <c r="B1" t="s">
        <v>1946</v>
      </c>
      <c r="C1" t="s">
        <v>1945</v>
      </c>
      <c r="D1" t="s">
        <v>1944</v>
      </c>
      <c r="E1" t="s">
        <v>2</v>
      </c>
      <c r="F1" t="s">
        <v>1947</v>
      </c>
      <c r="G1" t="s">
        <v>0</v>
      </c>
      <c r="H1" t="s">
        <v>1</v>
      </c>
      <c r="I1" t="s">
        <v>3</v>
      </c>
      <c r="J1" t="s">
        <v>1948</v>
      </c>
      <c r="K1" t="s">
        <v>4</v>
      </c>
    </row>
    <row r="2" spans="1:11" x14ac:dyDescent="0.25">
      <c r="A2" t="s">
        <v>18</v>
      </c>
      <c r="B2">
        <v>26037</v>
      </c>
      <c r="C2" t="s">
        <v>9</v>
      </c>
      <c r="D2" t="s">
        <v>19</v>
      </c>
      <c r="E2" t="s">
        <v>5</v>
      </c>
      <c r="F2" t="s">
        <v>8</v>
      </c>
      <c r="G2" t="s">
        <v>16</v>
      </c>
      <c r="H2" t="s">
        <v>17</v>
      </c>
      <c r="I2" t="s">
        <v>15</v>
      </c>
      <c r="J2" t="s">
        <v>7</v>
      </c>
      <c r="K2">
        <v>1023</v>
      </c>
    </row>
    <row r="3" spans="1:11" x14ac:dyDescent="0.25">
      <c r="A3" t="s">
        <v>22</v>
      </c>
      <c r="B3">
        <v>30073</v>
      </c>
      <c r="C3" t="s">
        <v>9</v>
      </c>
      <c r="D3" t="s">
        <v>23</v>
      </c>
      <c r="E3" t="s">
        <v>5</v>
      </c>
      <c r="F3" t="s">
        <v>8</v>
      </c>
      <c r="G3" t="s">
        <v>20</v>
      </c>
      <c r="H3" t="s">
        <v>21</v>
      </c>
      <c r="I3" t="s">
        <v>15</v>
      </c>
      <c r="J3" t="s">
        <v>7</v>
      </c>
      <c r="K3">
        <v>569</v>
      </c>
    </row>
    <row r="4" spans="1:11" x14ac:dyDescent="0.25">
      <c r="A4" t="s">
        <v>26</v>
      </c>
      <c r="B4">
        <v>18682</v>
      </c>
      <c r="C4" t="s">
        <v>9</v>
      </c>
      <c r="D4" t="s">
        <v>27</v>
      </c>
      <c r="E4" t="s">
        <v>5</v>
      </c>
      <c r="F4" t="s">
        <v>8</v>
      </c>
      <c r="G4" t="s">
        <v>24</v>
      </c>
      <c r="H4" t="s">
        <v>25</v>
      </c>
      <c r="I4" t="s">
        <v>15</v>
      </c>
      <c r="J4" t="s">
        <v>7</v>
      </c>
      <c r="K4">
        <v>1141</v>
      </c>
    </row>
    <row r="5" spans="1:11" x14ac:dyDescent="0.25">
      <c r="A5" t="s">
        <v>30</v>
      </c>
      <c r="B5">
        <v>24426</v>
      </c>
      <c r="C5" t="s">
        <v>9</v>
      </c>
      <c r="D5" t="s">
        <v>31</v>
      </c>
      <c r="E5" t="s">
        <v>5</v>
      </c>
      <c r="F5" t="s">
        <v>8</v>
      </c>
      <c r="G5" t="s">
        <v>28</v>
      </c>
      <c r="H5" t="s">
        <v>29</v>
      </c>
      <c r="I5" t="s">
        <v>15</v>
      </c>
      <c r="J5" t="s">
        <v>7</v>
      </c>
      <c r="K5">
        <v>618</v>
      </c>
    </row>
    <row r="6" spans="1:11" x14ac:dyDescent="0.25">
      <c r="A6" t="s">
        <v>34</v>
      </c>
      <c r="B6">
        <v>28683</v>
      </c>
      <c r="C6" t="s">
        <v>9</v>
      </c>
      <c r="D6" t="s">
        <v>35</v>
      </c>
      <c r="E6" t="s">
        <v>5</v>
      </c>
      <c r="F6" t="s">
        <v>8</v>
      </c>
      <c r="G6" t="s">
        <v>32</v>
      </c>
      <c r="H6" t="s">
        <v>33</v>
      </c>
      <c r="I6" t="s">
        <v>6</v>
      </c>
      <c r="J6" t="s">
        <v>10</v>
      </c>
      <c r="K6">
        <v>1000</v>
      </c>
    </row>
    <row r="7" spans="1:11" x14ac:dyDescent="0.25">
      <c r="A7" t="s">
        <v>38</v>
      </c>
      <c r="B7">
        <v>24421</v>
      </c>
      <c r="C7" t="s">
        <v>9</v>
      </c>
      <c r="D7" t="s">
        <v>39</v>
      </c>
      <c r="E7" t="s">
        <v>5</v>
      </c>
      <c r="F7" t="s">
        <v>8</v>
      </c>
      <c r="G7" t="s">
        <v>36</v>
      </c>
      <c r="H7" t="s">
        <v>37</v>
      </c>
      <c r="I7" t="s">
        <v>6</v>
      </c>
      <c r="J7" t="s">
        <v>10</v>
      </c>
      <c r="K7">
        <v>1513</v>
      </c>
    </row>
    <row r="8" spans="1:11" x14ac:dyDescent="0.25">
      <c r="A8" t="s">
        <v>42</v>
      </c>
      <c r="B8">
        <v>26417</v>
      </c>
      <c r="C8" t="s">
        <v>9</v>
      </c>
      <c r="D8" t="s">
        <v>43</v>
      </c>
      <c r="E8" t="s">
        <v>5</v>
      </c>
      <c r="F8" t="s">
        <v>8</v>
      </c>
      <c r="G8" t="s">
        <v>40</v>
      </c>
      <c r="H8" t="s">
        <v>41</v>
      </c>
      <c r="I8" t="s">
        <v>15</v>
      </c>
      <c r="J8" t="s">
        <v>7</v>
      </c>
      <c r="K8">
        <v>1003</v>
      </c>
    </row>
    <row r="9" spans="1:11" x14ac:dyDescent="0.25">
      <c r="A9" t="s">
        <v>46</v>
      </c>
      <c r="B9">
        <v>20684</v>
      </c>
      <c r="C9" t="s">
        <v>9</v>
      </c>
      <c r="D9" t="s">
        <v>47</v>
      </c>
      <c r="E9" t="s">
        <v>5</v>
      </c>
      <c r="F9" t="s">
        <v>8</v>
      </c>
      <c r="G9" t="s">
        <v>44</v>
      </c>
      <c r="H9" t="s">
        <v>45</v>
      </c>
      <c r="I9" t="s">
        <v>15</v>
      </c>
      <c r="J9" t="s">
        <v>7</v>
      </c>
      <c r="K9">
        <v>1163</v>
      </c>
    </row>
    <row r="10" spans="1:11" x14ac:dyDescent="0.25">
      <c r="A10" t="s">
        <v>50</v>
      </c>
      <c r="B10">
        <v>22758</v>
      </c>
      <c r="C10" t="s">
        <v>9</v>
      </c>
      <c r="D10" t="s">
        <v>51</v>
      </c>
      <c r="E10" t="s">
        <v>5</v>
      </c>
      <c r="F10" t="s">
        <v>8</v>
      </c>
      <c r="G10" t="s">
        <v>48</v>
      </c>
      <c r="H10" t="s">
        <v>49</v>
      </c>
      <c r="I10" t="s">
        <v>15</v>
      </c>
      <c r="J10" t="s">
        <v>7</v>
      </c>
      <c r="K10">
        <v>1200</v>
      </c>
    </row>
    <row r="11" spans="1:11" x14ac:dyDescent="0.25">
      <c r="A11" t="s">
        <v>54</v>
      </c>
      <c r="B11">
        <v>17908</v>
      </c>
      <c r="C11" t="s">
        <v>9</v>
      </c>
      <c r="D11" t="s">
        <v>55</v>
      </c>
      <c r="E11" t="s">
        <v>5</v>
      </c>
      <c r="F11" t="s">
        <v>8</v>
      </c>
      <c r="G11" t="s">
        <v>52</v>
      </c>
      <c r="H11" t="s">
        <v>53</v>
      </c>
      <c r="I11" t="s">
        <v>15</v>
      </c>
      <c r="J11" t="s">
        <v>7</v>
      </c>
      <c r="K11">
        <v>469</v>
      </c>
    </row>
    <row r="12" spans="1:11" x14ac:dyDescent="0.25">
      <c r="A12" t="s">
        <v>58</v>
      </c>
      <c r="B12">
        <v>26780</v>
      </c>
      <c r="C12" t="s">
        <v>9</v>
      </c>
      <c r="D12" t="s">
        <v>59</v>
      </c>
      <c r="E12" t="s">
        <v>5</v>
      </c>
      <c r="F12" t="s">
        <v>8</v>
      </c>
      <c r="G12" t="s">
        <v>56</v>
      </c>
      <c r="H12" t="s">
        <v>57</v>
      </c>
      <c r="I12" t="s">
        <v>15</v>
      </c>
      <c r="J12" t="s">
        <v>7</v>
      </c>
      <c r="K12">
        <v>510</v>
      </c>
    </row>
    <row r="13" spans="1:11" x14ac:dyDescent="0.25">
      <c r="A13" t="s">
        <v>62</v>
      </c>
      <c r="B13">
        <v>22890</v>
      </c>
      <c r="C13" t="s">
        <v>9</v>
      </c>
      <c r="D13" t="s">
        <v>63</v>
      </c>
      <c r="E13" t="s">
        <v>5</v>
      </c>
      <c r="F13" t="s">
        <v>8</v>
      </c>
      <c r="G13" t="s">
        <v>60</v>
      </c>
      <c r="H13" t="s">
        <v>61</v>
      </c>
      <c r="I13" t="s">
        <v>15</v>
      </c>
      <c r="J13" t="s">
        <v>7</v>
      </c>
      <c r="K13">
        <v>1285</v>
      </c>
    </row>
    <row r="14" spans="1:11" x14ac:dyDescent="0.25">
      <c r="A14" t="s">
        <v>66</v>
      </c>
      <c r="B14">
        <v>34982</v>
      </c>
      <c r="C14" t="s">
        <v>9</v>
      </c>
      <c r="D14" t="s">
        <v>67</v>
      </c>
      <c r="E14" t="s">
        <v>5</v>
      </c>
      <c r="F14" t="s">
        <v>8</v>
      </c>
      <c r="G14" t="s">
        <v>64</v>
      </c>
      <c r="H14" t="s">
        <v>65</v>
      </c>
      <c r="I14" t="s">
        <v>15</v>
      </c>
      <c r="J14" t="s">
        <v>7</v>
      </c>
      <c r="K14">
        <v>977</v>
      </c>
    </row>
    <row r="15" spans="1:11" x14ac:dyDescent="0.25">
      <c r="A15" t="s">
        <v>70</v>
      </c>
      <c r="B15">
        <v>26083</v>
      </c>
      <c r="C15" t="s">
        <v>9</v>
      </c>
      <c r="D15" t="s">
        <v>71</v>
      </c>
      <c r="E15" t="s">
        <v>5</v>
      </c>
      <c r="F15" t="s">
        <v>8</v>
      </c>
      <c r="G15" t="s">
        <v>68</v>
      </c>
      <c r="H15" t="s">
        <v>69</v>
      </c>
      <c r="I15" t="s">
        <v>15</v>
      </c>
      <c r="J15" t="s">
        <v>7</v>
      </c>
      <c r="K15">
        <v>519</v>
      </c>
    </row>
    <row r="16" spans="1:11" x14ac:dyDescent="0.25">
      <c r="A16" t="s">
        <v>74</v>
      </c>
      <c r="B16">
        <v>32317</v>
      </c>
      <c r="C16" t="s">
        <v>9</v>
      </c>
      <c r="D16" t="s">
        <v>75</v>
      </c>
      <c r="E16" t="s">
        <v>5</v>
      </c>
      <c r="F16" t="s">
        <v>8</v>
      </c>
      <c r="G16" t="s">
        <v>72</v>
      </c>
      <c r="H16" t="s">
        <v>73</v>
      </c>
      <c r="I16" t="s">
        <v>6</v>
      </c>
      <c r="J16" t="s">
        <v>10</v>
      </c>
      <c r="K16">
        <v>1000</v>
      </c>
    </row>
    <row r="17" spans="1:11" x14ac:dyDescent="0.25">
      <c r="A17" t="s">
        <v>80</v>
      </c>
      <c r="B17">
        <v>22772</v>
      </c>
      <c r="C17" t="s">
        <v>9</v>
      </c>
      <c r="D17" t="s">
        <v>81</v>
      </c>
      <c r="E17" t="s">
        <v>5</v>
      </c>
      <c r="F17" t="s">
        <v>8</v>
      </c>
      <c r="G17" t="s">
        <v>78</v>
      </c>
      <c r="H17" t="s">
        <v>79</v>
      </c>
      <c r="I17" t="s">
        <v>15</v>
      </c>
      <c r="J17" t="s">
        <v>7</v>
      </c>
      <c r="K17">
        <v>424</v>
      </c>
    </row>
    <row r="18" spans="1:11" x14ac:dyDescent="0.25">
      <c r="A18" t="s">
        <v>84</v>
      </c>
      <c r="B18">
        <v>26363</v>
      </c>
      <c r="C18" t="s">
        <v>9</v>
      </c>
      <c r="D18" t="s">
        <v>85</v>
      </c>
      <c r="E18" t="s">
        <v>5</v>
      </c>
      <c r="F18" t="s">
        <v>8</v>
      </c>
      <c r="G18" t="s">
        <v>82</v>
      </c>
      <c r="H18" t="s">
        <v>83</v>
      </c>
      <c r="I18" t="s">
        <v>15</v>
      </c>
      <c r="J18" t="s">
        <v>7</v>
      </c>
      <c r="K18">
        <v>721</v>
      </c>
    </row>
    <row r="19" spans="1:11" x14ac:dyDescent="0.25">
      <c r="A19" t="s">
        <v>88</v>
      </c>
      <c r="B19">
        <v>28301</v>
      </c>
      <c r="C19" t="s">
        <v>9</v>
      </c>
      <c r="D19" t="s">
        <v>89</v>
      </c>
      <c r="E19" t="s">
        <v>5</v>
      </c>
      <c r="F19" t="s">
        <v>8</v>
      </c>
      <c r="G19" t="s">
        <v>86</v>
      </c>
      <c r="H19" t="s">
        <v>87</v>
      </c>
      <c r="I19" t="s">
        <v>15</v>
      </c>
      <c r="J19" t="s">
        <v>7</v>
      </c>
      <c r="K19">
        <v>896</v>
      </c>
    </row>
    <row r="20" spans="1:11" x14ac:dyDescent="0.25">
      <c r="A20" t="s">
        <v>93</v>
      </c>
      <c r="B20">
        <v>23771</v>
      </c>
      <c r="C20" t="s">
        <v>9</v>
      </c>
      <c r="D20" t="s">
        <v>94</v>
      </c>
      <c r="E20" t="s">
        <v>5</v>
      </c>
      <c r="F20" t="s">
        <v>8</v>
      </c>
      <c r="G20" t="s">
        <v>91</v>
      </c>
      <c r="H20" t="s">
        <v>92</v>
      </c>
      <c r="I20" t="s">
        <v>15</v>
      </c>
      <c r="J20" t="s">
        <v>7</v>
      </c>
      <c r="K20">
        <v>389</v>
      </c>
    </row>
    <row r="21" spans="1:11" x14ac:dyDescent="0.25">
      <c r="A21" t="s">
        <v>50</v>
      </c>
      <c r="B21">
        <v>22758</v>
      </c>
      <c r="C21" t="s">
        <v>9</v>
      </c>
      <c r="D21" t="s">
        <v>51</v>
      </c>
      <c r="E21" t="s">
        <v>5</v>
      </c>
      <c r="F21" t="s">
        <v>8</v>
      </c>
      <c r="G21" t="s">
        <v>95</v>
      </c>
      <c r="H21" t="s">
        <v>96</v>
      </c>
      <c r="I21" t="s">
        <v>15</v>
      </c>
      <c r="J21" t="s">
        <v>7</v>
      </c>
      <c r="K21">
        <v>800</v>
      </c>
    </row>
    <row r="22" spans="1:11" x14ac:dyDescent="0.25">
      <c r="A22" t="s">
        <v>99</v>
      </c>
      <c r="B22">
        <v>19574</v>
      </c>
      <c r="C22" t="s">
        <v>9</v>
      </c>
      <c r="D22" t="s">
        <v>100</v>
      </c>
      <c r="E22" t="s">
        <v>5</v>
      </c>
      <c r="F22" t="s">
        <v>8</v>
      </c>
      <c r="G22" t="s">
        <v>97</v>
      </c>
      <c r="H22" t="s">
        <v>98</v>
      </c>
      <c r="I22" t="s">
        <v>15</v>
      </c>
      <c r="J22" t="s">
        <v>7</v>
      </c>
      <c r="K22">
        <v>390</v>
      </c>
    </row>
    <row r="23" spans="1:11" x14ac:dyDescent="0.25">
      <c r="A23" t="s">
        <v>103</v>
      </c>
      <c r="B23">
        <v>32358</v>
      </c>
      <c r="C23" t="s">
        <v>9</v>
      </c>
      <c r="D23" t="s">
        <v>104</v>
      </c>
      <c r="E23" t="s">
        <v>5</v>
      </c>
      <c r="F23" t="s">
        <v>8</v>
      </c>
      <c r="G23" t="s">
        <v>101</v>
      </c>
      <c r="H23" t="s">
        <v>102</v>
      </c>
      <c r="I23" t="s">
        <v>15</v>
      </c>
      <c r="J23" t="s">
        <v>7</v>
      </c>
      <c r="K23">
        <v>411</v>
      </c>
    </row>
    <row r="24" spans="1:11" x14ac:dyDescent="0.25">
      <c r="A24" t="s">
        <v>107</v>
      </c>
      <c r="B24">
        <v>20282</v>
      </c>
      <c r="C24" t="s">
        <v>9</v>
      </c>
      <c r="D24" t="s">
        <v>108</v>
      </c>
      <c r="E24" t="s">
        <v>5</v>
      </c>
      <c r="F24" t="s">
        <v>8</v>
      </c>
      <c r="G24" t="s">
        <v>105</v>
      </c>
      <c r="H24" t="s">
        <v>106</v>
      </c>
      <c r="I24" t="s">
        <v>15</v>
      </c>
      <c r="J24" t="s">
        <v>7</v>
      </c>
      <c r="K24">
        <v>512</v>
      </c>
    </row>
    <row r="25" spans="1:11" x14ac:dyDescent="0.25">
      <c r="A25" t="s">
        <v>114</v>
      </c>
      <c r="B25">
        <v>19625</v>
      </c>
      <c r="C25" t="s">
        <v>9</v>
      </c>
      <c r="D25" t="s">
        <v>115</v>
      </c>
      <c r="E25" t="s">
        <v>5</v>
      </c>
      <c r="F25" t="s">
        <v>8</v>
      </c>
      <c r="G25" t="s">
        <v>112</v>
      </c>
      <c r="H25" t="s">
        <v>113</v>
      </c>
      <c r="I25" t="s">
        <v>15</v>
      </c>
      <c r="J25" t="s">
        <v>7</v>
      </c>
      <c r="K25">
        <v>457</v>
      </c>
    </row>
    <row r="26" spans="1:11" x14ac:dyDescent="0.25">
      <c r="A26" t="s">
        <v>121</v>
      </c>
      <c r="B26">
        <v>25223</v>
      </c>
      <c r="C26" t="s">
        <v>9</v>
      </c>
      <c r="D26" t="s">
        <v>122</v>
      </c>
      <c r="E26" t="s">
        <v>5</v>
      </c>
      <c r="F26" t="s">
        <v>8</v>
      </c>
      <c r="G26" t="s">
        <v>119</v>
      </c>
      <c r="H26" t="s">
        <v>120</v>
      </c>
      <c r="I26" t="s">
        <v>15</v>
      </c>
      <c r="J26" t="s">
        <v>7</v>
      </c>
      <c r="K26">
        <v>500</v>
      </c>
    </row>
    <row r="27" spans="1:11" x14ac:dyDescent="0.25">
      <c r="A27" t="s">
        <v>109</v>
      </c>
      <c r="B27">
        <v>19830</v>
      </c>
      <c r="C27" t="s">
        <v>9</v>
      </c>
      <c r="D27" t="s">
        <v>110</v>
      </c>
      <c r="E27" t="s">
        <v>5</v>
      </c>
      <c r="F27" t="s">
        <v>8</v>
      </c>
      <c r="G27" t="s">
        <v>125</v>
      </c>
      <c r="H27" t="s">
        <v>126</v>
      </c>
      <c r="I27" t="s">
        <v>15</v>
      </c>
      <c r="J27" t="s">
        <v>7</v>
      </c>
      <c r="K27">
        <v>745</v>
      </c>
    </row>
    <row r="28" spans="1:11" x14ac:dyDescent="0.25">
      <c r="A28" t="s">
        <v>129</v>
      </c>
      <c r="B28">
        <v>19589</v>
      </c>
      <c r="C28" t="s">
        <v>9</v>
      </c>
      <c r="D28" t="s">
        <v>130</v>
      </c>
      <c r="E28" t="s">
        <v>5</v>
      </c>
      <c r="F28" t="s">
        <v>8</v>
      </c>
      <c r="G28" t="s">
        <v>127</v>
      </c>
      <c r="H28" t="s">
        <v>128</v>
      </c>
      <c r="I28" t="s">
        <v>15</v>
      </c>
      <c r="J28" t="s">
        <v>7</v>
      </c>
      <c r="K28">
        <v>400</v>
      </c>
    </row>
    <row r="29" spans="1:11" x14ac:dyDescent="0.25">
      <c r="A29" t="s">
        <v>117</v>
      </c>
      <c r="B29">
        <v>20178</v>
      </c>
      <c r="C29" t="s">
        <v>9</v>
      </c>
      <c r="D29" t="s">
        <v>118</v>
      </c>
      <c r="E29" t="s">
        <v>5</v>
      </c>
      <c r="F29" t="s">
        <v>8</v>
      </c>
      <c r="G29" t="s">
        <v>133</v>
      </c>
      <c r="H29" t="s">
        <v>134</v>
      </c>
      <c r="I29" t="s">
        <v>15</v>
      </c>
      <c r="J29" t="s">
        <v>116</v>
      </c>
      <c r="K29">
        <v>1122</v>
      </c>
    </row>
    <row r="30" spans="1:11" x14ac:dyDescent="0.25">
      <c r="A30" t="s">
        <v>137</v>
      </c>
      <c r="B30">
        <v>23032</v>
      </c>
      <c r="C30" t="s">
        <v>138</v>
      </c>
      <c r="D30" t="s">
        <v>139</v>
      </c>
      <c r="E30" t="s">
        <v>5</v>
      </c>
      <c r="F30" t="s">
        <v>8</v>
      </c>
      <c r="G30" t="s">
        <v>135</v>
      </c>
      <c r="H30" t="s">
        <v>136</v>
      </c>
      <c r="I30" t="s">
        <v>6</v>
      </c>
      <c r="J30" t="s">
        <v>10</v>
      </c>
      <c r="K30">
        <v>720</v>
      </c>
    </row>
    <row r="31" spans="1:11" x14ac:dyDescent="0.25">
      <c r="A31" t="s">
        <v>145</v>
      </c>
      <c r="B31">
        <v>22872</v>
      </c>
      <c r="C31" t="s">
        <v>9</v>
      </c>
      <c r="D31" t="s">
        <v>146</v>
      </c>
      <c r="E31" t="s">
        <v>5</v>
      </c>
      <c r="F31" t="s">
        <v>8</v>
      </c>
      <c r="G31" t="s">
        <v>143</v>
      </c>
      <c r="H31" t="s">
        <v>144</v>
      </c>
      <c r="I31" t="s">
        <v>6</v>
      </c>
      <c r="J31" t="s">
        <v>10</v>
      </c>
      <c r="K31">
        <v>799</v>
      </c>
    </row>
    <row r="32" spans="1:11" x14ac:dyDescent="0.25">
      <c r="A32" t="s">
        <v>149</v>
      </c>
      <c r="B32">
        <v>21646</v>
      </c>
      <c r="C32" t="s">
        <v>141</v>
      </c>
      <c r="D32" t="s">
        <v>150</v>
      </c>
      <c r="E32" t="s">
        <v>5</v>
      </c>
      <c r="F32" t="s">
        <v>8</v>
      </c>
      <c r="G32" t="s">
        <v>147</v>
      </c>
      <c r="H32" t="s">
        <v>148</v>
      </c>
      <c r="I32" t="s">
        <v>6</v>
      </c>
      <c r="J32" t="s">
        <v>10</v>
      </c>
      <c r="K32">
        <v>833</v>
      </c>
    </row>
    <row r="33" spans="1:11" x14ac:dyDescent="0.25">
      <c r="A33" t="s">
        <v>153</v>
      </c>
      <c r="B33">
        <v>20455</v>
      </c>
      <c r="C33" t="s">
        <v>154</v>
      </c>
      <c r="D33" t="s">
        <v>155</v>
      </c>
      <c r="E33" t="s">
        <v>5</v>
      </c>
      <c r="F33" t="s">
        <v>8</v>
      </c>
      <c r="G33" t="s">
        <v>151</v>
      </c>
      <c r="H33" t="s">
        <v>152</v>
      </c>
      <c r="I33" t="s">
        <v>6</v>
      </c>
      <c r="J33" t="s">
        <v>10</v>
      </c>
      <c r="K33">
        <v>907</v>
      </c>
    </row>
    <row r="34" spans="1:11" x14ac:dyDescent="0.25">
      <c r="A34" t="s">
        <v>158</v>
      </c>
      <c r="B34">
        <v>26397</v>
      </c>
      <c r="C34" t="s">
        <v>9</v>
      </c>
      <c r="D34" t="s">
        <v>159</v>
      </c>
      <c r="E34" t="s">
        <v>5</v>
      </c>
      <c r="F34" t="s">
        <v>8</v>
      </c>
      <c r="G34" t="s">
        <v>156</v>
      </c>
      <c r="H34" t="s">
        <v>157</v>
      </c>
      <c r="I34" t="s">
        <v>6</v>
      </c>
      <c r="J34" t="s">
        <v>10</v>
      </c>
      <c r="K34">
        <v>800</v>
      </c>
    </row>
    <row r="35" spans="1:11" x14ac:dyDescent="0.25">
      <c r="A35" t="s">
        <v>163</v>
      </c>
      <c r="B35">
        <v>23872</v>
      </c>
      <c r="C35" t="s">
        <v>9</v>
      </c>
      <c r="D35" t="s">
        <v>164</v>
      </c>
      <c r="E35" t="s">
        <v>5</v>
      </c>
      <c r="F35" t="s">
        <v>8</v>
      </c>
      <c r="G35" t="s">
        <v>161</v>
      </c>
      <c r="H35" t="s">
        <v>162</v>
      </c>
      <c r="I35" t="s">
        <v>6</v>
      </c>
      <c r="J35" t="s">
        <v>10</v>
      </c>
      <c r="K35">
        <v>1073</v>
      </c>
    </row>
    <row r="36" spans="1:11" x14ac:dyDescent="0.25">
      <c r="A36" t="s">
        <v>167</v>
      </c>
      <c r="B36">
        <v>25428</v>
      </c>
      <c r="C36" t="s">
        <v>9</v>
      </c>
      <c r="D36" t="s">
        <v>168</v>
      </c>
      <c r="E36" t="s">
        <v>5</v>
      </c>
      <c r="F36" t="s">
        <v>8</v>
      </c>
      <c r="G36" t="s">
        <v>165</v>
      </c>
      <c r="H36" t="s">
        <v>166</v>
      </c>
      <c r="I36" t="s">
        <v>6</v>
      </c>
      <c r="J36" t="s">
        <v>10</v>
      </c>
      <c r="K36">
        <v>1154</v>
      </c>
    </row>
    <row r="37" spans="1:11" x14ac:dyDescent="0.25">
      <c r="A37" t="s">
        <v>171</v>
      </c>
      <c r="B37">
        <v>30992</v>
      </c>
      <c r="C37" t="s">
        <v>9</v>
      </c>
      <c r="D37" t="s">
        <v>172</v>
      </c>
      <c r="E37" t="s">
        <v>5</v>
      </c>
      <c r="F37" t="s">
        <v>8</v>
      </c>
      <c r="G37" t="s">
        <v>169</v>
      </c>
      <c r="H37" t="s">
        <v>170</v>
      </c>
      <c r="I37" t="s">
        <v>6</v>
      </c>
      <c r="J37" t="s">
        <v>10</v>
      </c>
      <c r="K37">
        <v>1047</v>
      </c>
    </row>
    <row r="38" spans="1:11" x14ac:dyDescent="0.25">
      <c r="A38" t="s">
        <v>50</v>
      </c>
      <c r="B38">
        <v>22758</v>
      </c>
      <c r="C38" t="s">
        <v>9</v>
      </c>
      <c r="D38" t="s">
        <v>51</v>
      </c>
      <c r="E38" t="s">
        <v>5</v>
      </c>
      <c r="F38" t="s">
        <v>8</v>
      </c>
      <c r="G38" t="s">
        <v>175</v>
      </c>
      <c r="H38" t="s">
        <v>176</v>
      </c>
      <c r="I38" t="s">
        <v>15</v>
      </c>
      <c r="J38" t="s">
        <v>7</v>
      </c>
      <c r="K38">
        <v>1201</v>
      </c>
    </row>
    <row r="39" spans="1:11" x14ac:dyDescent="0.25">
      <c r="A39" t="s">
        <v>50</v>
      </c>
      <c r="B39">
        <v>22758</v>
      </c>
      <c r="C39" t="s">
        <v>9</v>
      </c>
      <c r="D39" t="s">
        <v>51</v>
      </c>
      <c r="E39" t="s">
        <v>5</v>
      </c>
      <c r="F39" t="s">
        <v>8</v>
      </c>
      <c r="G39" t="s">
        <v>177</v>
      </c>
      <c r="H39" t="s">
        <v>178</v>
      </c>
      <c r="I39" t="s">
        <v>15</v>
      </c>
      <c r="J39" t="s">
        <v>7</v>
      </c>
      <c r="K39">
        <v>142</v>
      </c>
    </row>
    <row r="40" spans="1:11" x14ac:dyDescent="0.25">
      <c r="A40" t="s">
        <v>181</v>
      </c>
      <c r="B40">
        <v>24473</v>
      </c>
      <c r="C40" t="s">
        <v>9</v>
      </c>
      <c r="D40" t="s">
        <v>182</v>
      </c>
      <c r="E40" t="s">
        <v>5</v>
      </c>
      <c r="F40" t="s">
        <v>8</v>
      </c>
      <c r="G40" t="s">
        <v>179</v>
      </c>
      <c r="H40" t="s">
        <v>180</v>
      </c>
      <c r="I40" t="s">
        <v>6</v>
      </c>
      <c r="J40" t="s">
        <v>10</v>
      </c>
      <c r="K40">
        <v>602</v>
      </c>
    </row>
    <row r="41" spans="1:11" x14ac:dyDescent="0.25">
      <c r="A41" t="s">
        <v>185</v>
      </c>
      <c r="B41">
        <v>25463</v>
      </c>
      <c r="C41" t="s">
        <v>186</v>
      </c>
      <c r="D41" t="s">
        <v>187</v>
      </c>
      <c r="E41" t="s">
        <v>5</v>
      </c>
      <c r="F41" t="s">
        <v>8</v>
      </c>
      <c r="G41" t="s">
        <v>183</v>
      </c>
      <c r="H41" t="s">
        <v>184</v>
      </c>
      <c r="I41" t="s">
        <v>6</v>
      </c>
      <c r="J41" t="s">
        <v>10</v>
      </c>
      <c r="K41">
        <v>1000</v>
      </c>
    </row>
    <row r="42" spans="1:11" x14ac:dyDescent="0.25">
      <c r="A42" t="s">
        <v>191</v>
      </c>
      <c r="B42">
        <v>18209</v>
      </c>
      <c r="C42" t="s">
        <v>9</v>
      </c>
      <c r="D42" t="s">
        <v>192</v>
      </c>
      <c r="E42" t="s">
        <v>5</v>
      </c>
      <c r="F42" t="s">
        <v>8</v>
      </c>
      <c r="G42" t="s">
        <v>189</v>
      </c>
      <c r="H42" t="s">
        <v>190</v>
      </c>
      <c r="I42" t="s">
        <v>6</v>
      </c>
      <c r="J42" t="s">
        <v>10</v>
      </c>
      <c r="K42">
        <v>541</v>
      </c>
    </row>
    <row r="43" spans="1:11" x14ac:dyDescent="0.25">
      <c r="A43" t="s">
        <v>196</v>
      </c>
      <c r="B43">
        <v>16601</v>
      </c>
      <c r="C43" t="s">
        <v>197</v>
      </c>
      <c r="D43" t="s">
        <v>198</v>
      </c>
      <c r="E43" t="s">
        <v>5</v>
      </c>
      <c r="F43" t="s">
        <v>8</v>
      </c>
      <c r="G43" t="s">
        <v>194</v>
      </c>
      <c r="H43" t="s">
        <v>195</v>
      </c>
      <c r="I43" t="s">
        <v>6</v>
      </c>
      <c r="J43" t="s">
        <v>10</v>
      </c>
      <c r="K43">
        <v>455</v>
      </c>
    </row>
    <row r="44" spans="1:11" x14ac:dyDescent="0.25">
      <c r="A44" t="s">
        <v>201</v>
      </c>
      <c r="B44">
        <v>25451</v>
      </c>
      <c r="C44" t="s">
        <v>9</v>
      </c>
      <c r="D44" t="s">
        <v>202</v>
      </c>
      <c r="E44" t="s">
        <v>5</v>
      </c>
      <c r="F44" t="s">
        <v>8</v>
      </c>
      <c r="G44" t="s">
        <v>199</v>
      </c>
      <c r="H44" t="s">
        <v>200</v>
      </c>
      <c r="I44" t="s">
        <v>6</v>
      </c>
      <c r="J44" t="s">
        <v>10</v>
      </c>
      <c r="K44">
        <v>611</v>
      </c>
    </row>
    <row r="45" spans="1:11" x14ac:dyDescent="0.25">
      <c r="A45" t="s">
        <v>140</v>
      </c>
      <c r="B45">
        <v>21422</v>
      </c>
      <c r="C45" t="s">
        <v>141</v>
      </c>
      <c r="D45" t="s">
        <v>142</v>
      </c>
      <c r="E45" t="s">
        <v>5</v>
      </c>
      <c r="F45" t="s">
        <v>8</v>
      </c>
      <c r="G45" t="s">
        <v>203</v>
      </c>
      <c r="H45" t="s">
        <v>204</v>
      </c>
      <c r="I45" t="s">
        <v>6</v>
      </c>
      <c r="J45" t="s">
        <v>10</v>
      </c>
      <c r="K45">
        <v>1000</v>
      </c>
    </row>
    <row r="46" spans="1:11" x14ac:dyDescent="0.25">
      <c r="A46" t="s">
        <v>205</v>
      </c>
      <c r="B46">
        <v>22320</v>
      </c>
      <c r="C46" t="s">
        <v>9</v>
      </c>
      <c r="D46" t="s">
        <v>206</v>
      </c>
      <c r="E46" t="s">
        <v>5</v>
      </c>
      <c r="F46" t="s">
        <v>8</v>
      </c>
      <c r="G46" t="s">
        <v>207</v>
      </c>
      <c r="H46" t="s">
        <v>208</v>
      </c>
      <c r="I46" t="s">
        <v>15</v>
      </c>
      <c r="J46" t="s">
        <v>116</v>
      </c>
      <c r="K46">
        <v>32367</v>
      </c>
    </row>
    <row r="47" spans="1:11" x14ac:dyDescent="0.25">
      <c r="A47" t="s">
        <v>213</v>
      </c>
      <c r="B47">
        <v>23674</v>
      </c>
      <c r="C47" t="s">
        <v>9</v>
      </c>
      <c r="D47" t="s">
        <v>214</v>
      </c>
      <c r="E47" t="s">
        <v>5</v>
      </c>
      <c r="F47" t="s">
        <v>174</v>
      </c>
      <c r="G47" t="s">
        <v>211</v>
      </c>
      <c r="H47" t="s">
        <v>212</v>
      </c>
      <c r="I47" t="s">
        <v>15</v>
      </c>
      <c r="J47" t="s">
        <v>132</v>
      </c>
      <c r="K47">
        <v>17873</v>
      </c>
    </row>
    <row r="48" spans="1:11" x14ac:dyDescent="0.25">
      <c r="A48" t="s">
        <v>215</v>
      </c>
      <c r="B48">
        <v>36535</v>
      </c>
      <c r="C48" t="s">
        <v>9</v>
      </c>
      <c r="D48" t="s">
        <v>216</v>
      </c>
      <c r="E48" t="s">
        <v>5</v>
      </c>
      <c r="F48" t="s">
        <v>13</v>
      </c>
      <c r="G48" t="s">
        <v>217</v>
      </c>
      <c r="H48" t="s">
        <v>218</v>
      </c>
      <c r="I48" t="s">
        <v>15</v>
      </c>
      <c r="J48" t="s">
        <v>116</v>
      </c>
      <c r="K48">
        <v>18411</v>
      </c>
    </row>
    <row r="49" spans="1:11" x14ac:dyDescent="0.25">
      <c r="A49" t="s">
        <v>215</v>
      </c>
      <c r="B49">
        <v>36535</v>
      </c>
      <c r="C49" t="s">
        <v>9</v>
      </c>
      <c r="D49" t="s">
        <v>216</v>
      </c>
      <c r="E49" t="s">
        <v>5</v>
      </c>
      <c r="F49" t="s">
        <v>13</v>
      </c>
      <c r="G49" t="s">
        <v>219</v>
      </c>
      <c r="H49" t="s">
        <v>220</v>
      </c>
      <c r="I49" t="s">
        <v>15</v>
      </c>
      <c r="J49" t="s">
        <v>116</v>
      </c>
      <c r="K49">
        <v>27564</v>
      </c>
    </row>
    <row r="50" spans="1:11" x14ac:dyDescent="0.25">
      <c r="A50" t="s">
        <v>224</v>
      </c>
      <c r="B50">
        <v>14100</v>
      </c>
      <c r="C50" t="s">
        <v>9</v>
      </c>
      <c r="D50" t="s">
        <v>225</v>
      </c>
      <c r="E50" t="s">
        <v>5</v>
      </c>
      <c r="F50" t="s">
        <v>8</v>
      </c>
      <c r="G50" t="s">
        <v>222</v>
      </c>
      <c r="H50" t="s">
        <v>223</v>
      </c>
      <c r="I50" t="s">
        <v>15</v>
      </c>
      <c r="J50" t="s">
        <v>7</v>
      </c>
      <c r="K50">
        <v>500</v>
      </c>
    </row>
    <row r="51" spans="1:11" x14ac:dyDescent="0.25">
      <c r="A51" t="s">
        <v>228</v>
      </c>
      <c r="B51">
        <v>24429</v>
      </c>
      <c r="C51" t="s">
        <v>9</v>
      </c>
      <c r="D51" t="s">
        <v>229</v>
      </c>
      <c r="E51" t="s">
        <v>5</v>
      </c>
      <c r="F51" t="s">
        <v>8</v>
      </c>
      <c r="G51" t="s">
        <v>226</v>
      </c>
      <c r="H51" t="s">
        <v>227</v>
      </c>
      <c r="I51" t="s">
        <v>6</v>
      </c>
      <c r="J51" t="s">
        <v>7</v>
      </c>
      <c r="K51">
        <v>417</v>
      </c>
    </row>
    <row r="52" spans="1:11" x14ac:dyDescent="0.25">
      <c r="A52" t="s">
        <v>232</v>
      </c>
      <c r="B52">
        <v>31012</v>
      </c>
      <c r="C52" t="s">
        <v>9</v>
      </c>
      <c r="D52" t="s">
        <v>233</v>
      </c>
      <c r="E52" t="s">
        <v>5</v>
      </c>
      <c r="F52" t="s">
        <v>8</v>
      </c>
      <c r="G52" t="s">
        <v>230</v>
      </c>
      <c r="H52" t="s">
        <v>231</v>
      </c>
      <c r="I52" t="s">
        <v>6</v>
      </c>
      <c r="J52" t="s">
        <v>7</v>
      </c>
      <c r="K52">
        <v>404</v>
      </c>
    </row>
    <row r="53" spans="1:11" x14ac:dyDescent="0.25">
      <c r="A53" t="s">
        <v>236</v>
      </c>
      <c r="B53">
        <v>17757</v>
      </c>
      <c r="C53" t="s">
        <v>9</v>
      </c>
      <c r="D53" t="s">
        <v>237</v>
      </c>
      <c r="E53" t="s">
        <v>5</v>
      </c>
      <c r="F53" t="s">
        <v>8</v>
      </c>
      <c r="G53" t="s">
        <v>234</v>
      </c>
      <c r="H53" t="s">
        <v>235</v>
      </c>
      <c r="I53" t="s">
        <v>6</v>
      </c>
      <c r="J53" t="s">
        <v>7</v>
      </c>
      <c r="K53">
        <v>3279</v>
      </c>
    </row>
    <row r="54" spans="1:11" x14ac:dyDescent="0.25">
      <c r="A54" t="s">
        <v>240</v>
      </c>
      <c r="B54">
        <v>19117</v>
      </c>
      <c r="C54" t="s">
        <v>241</v>
      </c>
      <c r="D54" t="s">
        <v>242</v>
      </c>
      <c r="E54" t="s">
        <v>5</v>
      </c>
      <c r="F54" t="s">
        <v>8</v>
      </c>
      <c r="G54" t="s">
        <v>238</v>
      </c>
      <c r="H54" t="s">
        <v>239</v>
      </c>
      <c r="I54" t="s">
        <v>15</v>
      </c>
      <c r="J54" t="s">
        <v>7</v>
      </c>
      <c r="K54">
        <v>423</v>
      </c>
    </row>
    <row r="55" spans="1:11" x14ac:dyDescent="0.25">
      <c r="A55" t="s">
        <v>245</v>
      </c>
      <c r="B55">
        <v>24789</v>
      </c>
      <c r="C55" t="s">
        <v>9</v>
      </c>
      <c r="D55" t="s">
        <v>246</v>
      </c>
      <c r="E55" t="s">
        <v>5</v>
      </c>
      <c r="F55" t="s">
        <v>8</v>
      </c>
      <c r="G55" t="s">
        <v>243</v>
      </c>
      <c r="H55" t="s">
        <v>244</v>
      </c>
      <c r="I55" t="s">
        <v>6</v>
      </c>
      <c r="J55" t="s">
        <v>7</v>
      </c>
      <c r="K55">
        <v>415</v>
      </c>
    </row>
    <row r="56" spans="1:11" x14ac:dyDescent="0.25">
      <c r="A56" t="s">
        <v>209</v>
      </c>
      <c r="B56">
        <v>27720</v>
      </c>
      <c r="C56" t="s">
        <v>9</v>
      </c>
      <c r="D56" t="s">
        <v>210</v>
      </c>
      <c r="E56" t="s">
        <v>5</v>
      </c>
      <c r="F56" t="s">
        <v>8</v>
      </c>
      <c r="G56" t="s">
        <v>251</v>
      </c>
      <c r="H56" t="s">
        <v>252</v>
      </c>
      <c r="I56" t="s">
        <v>6</v>
      </c>
      <c r="J56" t="s">
        <v>253</v>
      </c>
      <c r="K56">
        <v>12600</v>
      </c>
    </row>
    <row r="57" spans="1:11" x14ac:dyDescent="0.25">
      <c r="A57" t="s">
        <v>256</v>
      </c>
      <c r="B57">
        <v>31410</v>
      </c>
      <c r="C57" t="s">
        <v>9</v>
      </c>
      <c r="D57" t="s">
        <v>257</v>
      </c>
      <c r="E57" t="s">
        <v>5</v>
      </c>
      <c r="F57" t="s">
        <v>13</v>
      </c>
      <c r="G57" t="s">
        <v>254</v>
      </c>
      <c r="H57" t="s">
        <v>255</v>
      </c>
      <c r="I57" t="s">
        <v>15</v>
      </c>
      <c r="J57" t="s">
        <v>7</v>
      </c>
      <c r="K57">
        <v>500</v>
      </c>
    </row>
    <row r="58" spans="1:11" x14ac:dyDescent="0.25">
      <c r="A58" t="s">
        <v>262</v>
      </c>
      <c r="B58">
        <v>33280</v>
      </c>
      <c r="C58" t="s">
        <v>9</v>
      </c>
      <c r="D58" t="s">
        <v>263</v>
      </c>
      <c r="E58" t="s">
        <v>5</v>
      </c>
      <c r="F58" t="s">
        <v>13</v>
      </c>
      <c r="G58" t="s">
        <v>260</v>
      </c>
      <c r="H58" t="s">
        <v>261</v>
      </c>
      <c r="I58" t="s">
        <v>6</v>
      </c>
      <c r="J58" t="s">
        <v>7</v>
      </c>
      <c r="K58">
        <v>409</v>
      </c>
    </row>
    <row r="59" spans="1:11" x14ac:dyDescent="0.25">
      <c r="A59" t="s">
        <v>266</v>
      </c>
      <c r="B59">
        <v>24784</v>
      </c>
      <c r="C59" t="s">
        <v>9</v>
      </c>
      <c r="D59" t="s">
        <v>267</v>
      </c>
      <c r="E59" t="s">
        <v>5</v>
      </c>
      <c r="F59" t="s">
        <v>8</v>
      </c>
      <c r="G59" t="s">
        <v>264</v>
      </c>
      <c r="H59" t="s">
        <v>265</v>
      </c>
      <c r="I59" t="s">
        <v>6</v>
      </c>
      <c r="J59" t="s">
        <v>7</v>
      </c>
      <c r="K59">
        <v>391</v>
      </c>
    </row>
    <row r="60" spans="1:11" x14ac:dyDescent="0.25">
      <c r="A60" t="s">
        <v>270</v>
      </c>
      <c r="B60">
        <v>22153</v>
      </c>
      <c r="C60" t="s">
        <v>9</v>
      </c>
      <c r="D60" t="s">
        <v>271</v>
      </c>
      <c r="E60" t="s">
        <v>5</v>
      </c>
      <c r="F60" t="s">
        <v>8</v>
      </c>
      <c r="G60" t="s">
        <v>268</v>
      </c>
      <c r="H60" t="s">
        <v>269</v>
      </c>
      <c r="I60" t="s">
        <v>6</v>
      </c>
      <c r="J60" t="s">
        <v>7</v>
      </c>
      <c r="K60">
        <v>418</v>
      </c>
    </row>
    <row r="61" spans="1:11" x14ac:dyDescent="0.25">
      <c r="A61" t="s">
        <v>274</v>
      </c>
      <c r="B61">
        <v>20513</v>
      </c>
      <c r="C61" t="s">
        <v>9</v>
      </c>
      <c r="D61" t="s">
        <v>275</v>
      </c>
      <c r="E61" t="s">
        <v>5</v>
      </c>
      <c r="F61" t="s">
        <v>8</v>
      </c>
      <c r="G61" t="s">
        <v>272</v>
      </c>
      <c r="H61" t="s">
        <v>273</v>
      </c>
      <c r="I61" t="s">
        <v>6</v>
      </c>
      <c r="J61" t="s">
        <v>7</v>
      </c>
      <c r="K61">
        <v>1208</v>
      </c>
    </row>
    <row r="62" spans="1:11" x14ac:dyDescent="0.25">
      <c r="A62" t="s">
        <v>278</v>
      </c>
      <c r="B62">
        <v>30345</v>
      </c>
      <c r="C62" t="s">
        <v>9</v>
      </c>
      <c r="D62" t="s">
        <v>279</v>
      </c>
      <c r="E62" t="s">
        <v>5</v>
      </c>
      <c r="F62" t="s">
        <v>8</v>
      </c>
      <c r="G62" t="s">
        <v>276</v>
      </c>
      <c r="H62" t="s">
        <v>277</v>
      </c>
      <c r="I62" t="s">
        <v>6</v>
      </c>
      <c r="J62" t="s">
        <v>7</v>
      </c>
      <c r="K62">
        <v>418</v>
      </c>
    </row>
    <row r="63" spans="1:11" x14ac:dyDescent="0.25">
      <c r="A63" t="s">
        <v>282</v>
      </c>
      <c r="B63">
        <v>23965</v>
      </c>
      <c r="C63" t="s">
        <v>9</v>
      </c>
      <c r="D63" t="s">
        <v>283</v>
      </c>
      <c r="E63" t="s">
        <v>5</v>
      </c>
      <c r="F63" t="s">
        <v>13</v>
      </c>
      <c r="G63" t="s">
        <v>280</v>
      </c>
      <c r="H63" t="s">
        <v>281</v>
      </c>
      <c r="I63" t="s">
        <v>6</v>
      </c>
      <c r="J63" t="s">
        <v>7</v>
      </c>
      <c r="K63">
        <v>615</v>
      </c>
    </row>
    <row r="64" spans="1:11" x14ac:dyDescent="0.25">
      <c r="A64" t="s">
        <v>286</v>
      </c>
      <c r="B64">
        <v>28235</v>
      </c>
      <c r="C64" t="s">
        <v>9</v>
      </c>
      <c r="D64" t="s">
        <v>287</v>
      </c>
      <c r="E64" t="s">
        <v>5</v>
      </c>
      <c r="F64" t="s">
        <v>8</v>
      </c>
      <c r="G64" t="s">
        <v>284</v>
      </c>
      <c r="H64" t="s">
        <v>285</v>
      </c>
      <c r="I64" t="s">
        <v>6</v>
      </c>
      <c r="J64" t="s">
        <v>7</v>
      </c>
      <c r="K64">
        <v>362</v>
      </c>
    </row>
    <row r="65" spans="1:11" x14ac:dyDescent="0.25">
      <c r="A65" t="s">
        <v>290</v>
      </c>
      <c r="B65">
        <v>27487</v>
      </c>
      <c r="C65" t="s">
        <v>9</v>
      </c>
      <c r="D65" t="s">
        <v>291</v>
      </c>
      <c r="E65" t="s">
        <v>5</v>
      </c>
      <c r="F65" t="s">
        <v>8</v>
      </c>
      <c r="G65" t="s">
        <v>288</v>
      </c>
      <c r="H65" t="s">
        <v>289</v>
      </c>
      <c r="I65" t="s">
        <v>15</v>
      </c>
      <c r="J65" t="s">
        <v>7</v>
      </c>
      <c r="K65">
        <v>556</v>
      </c>
    </row>
    <row r="66" spans="1:11" x14ac:dyDescent="0.25">
      <c r="A66" t="s">
        <v>294</v>
      </c>
      <c r="B66">
        <v>24211</v>
      </c>
      <c r="C66" t="s">
        <v>9</v>
      </c>
      <c r="D66" t="s">
        <v>295</v>
      </c>
      <c r="E66" t="s">
        <v>5</v>
      </c>
      <c r="F66" t="s">
        <v>8</v>
      </c>
      <c r="G66" t="s">
        <v>292</v>
      </c>
      <c r="H66" t="s">
        <v>293</v>
      </c>
      <c r="I66" t="s">
        <v>15</v>
      </c>
      <c r="J66" t="s">
        <v>7</v>
      </c>
      <c r="K66">
        <v>807</v>
      </c>
    </row>
    <row r="67" spans="1:11" x14ac:dyDescent="0.25">
      <c r="A67" t="s">
        <v>298</v>
      </c>
      <c r="B67">
        <v>24212</v>
      </c>
      <c r="C67" t="s">
        <v>9</v>
      </c>
      <c r="D67" t="s">
        <v>299</v>
      </c>
      <c r="E67" t="s">
        <v>5</v>
      </c>
      <c r="F67" t="s">
        <v>8</v>
      </c>
      <c r="G67" t="s">
        <v>296</v>
      </c>
      <c r="H67" t="s">
        <v>297</v>
      </c>
      <c r="I67" t="s">
        <v>6</v>
      </c>
      <c r="J67" t="s">
        <v>7</v>
      </c>
      <c r="K67">
        <v>793</v>
      </c>
    </row>
    <row r="68" spans="1:11" x14ac:dyDescent="0.25">
      <c r="A68" t="s">
        <v>298</v>
      </c>
      <c r="B68">
        <v>24212</v>
      </c>
      <c r="C68" t="s">
        <v>9</v>
      </c>
      <c r="D68" t="s">
        <v>299</v>
      </c>
      <c r="E68" t="s">
        <v>5</v>
      </c>
      <c r="F68" t="s">
        <v>8</v>
      </c>
      <c r="G68" t="s">
        <v>300</v>
      </c>
      <c r="H68" t="s">
        <v>301</v>
      </c>
      <c r="I68" t="s">
        <v>6</v>
      </c>
      <c r="J68" t="s">
        <v>7</v>
      </c>
      <c r="K68">
        <v>416</v>
      </c>
    </row>
    <row r="69" spans="1:11" x14ac:dyDescent="0.25">
      <c r="A69" t="s">
        <v>304</v>
      </c>
      <c r="B69">
        <v>30268</v>
      </c>
      <c r="C69" t="s">
        <v>141</v>
      </c>
      <c r="D69" t="s">
        <v>305</v>
      </c>
      <c r="E69" t="s">
        <v>5</v>
      </c>
      <c r="F69" t="s">
        <v>8</v>
      </c>
      <c r="G69" t="s">
        <v>302</v>
      </c>
      <c r="H69" t="s">
        <v>303</v>
      </c>
      <c r="I69" t="s">
        <v>6</v>
      </c>
      <c r="J69" t="s">
        <v>7</v>
      </c>
      <c r="K69">
        <v>1200</v>
      </c>
    </row>
    <row r="70" spans="1:11" x14ac:dyDescent="0.25">
      <c r="A70" t="s">
        <v>308</v>
      </c>
      <c r="B70">
        <v>32298</v>
      </c>
      <c r="C70" t="s">
        <v>9</v>
      </c>
      <c r="D70" t="s">
        <v>309</v>
      </c>
      <c r="E70" t="s">
        <v>5</v>
      </c>
      <c r="F70" t="s">
        <v>8</v>
      </c>
      <c r="G70" t="s">
        <v>306</v>
      </c>
      <c r="H70" t="s">
        <v>307</v>
      </c>
      <c r="I70" t="s">
        <v>6</v>
      </c>
      <c r="J70" t="s">
        <v>7</v>
      </c>
      <c r="K70">
        <v>472</v>
      </c>
    </row>
    <row r="71" spans="1:11" x14ac:dyDescent="0.25">
      <c r="A71" t="s">
        <v>312</v>
      </c>
      <c r="B71">
        <v>22143</v>
      </c>
      <c r="C71" t="s">
        <v>9</v>
      </c>
      <c r="D71" t="s">
        <v>313</v>
      </c>
      <c r="E71" t="s">
        <v>5</v>
      </c>
      <c r="F71" t="s">
        <v>8</v>
      </c>
      <c r="G71" t="s">
        <v>310</v>
      </c>
      <c r="H71" t="s">
        <v>311</v>
      </c>
      <c r="I71" t="s">
        <v>6</v>
      </c>
      <c r="J71" t="s">
        <v>7</v>
      </c>
      <c r="K71">
        <v>436</v>
      </c>
    </row>
    <row r="72" spans="1:11" x14ac:dyDescent="0.25">
      <c r="A72" t="s">
        <v>316</v>
      </c>
      <c r="B72">
        <v>22638</v>
      </c>
      <c r="C72" t="s">
        <v>9</v>
      </c>
      <c r="D72" t="s">
        <v>317</v>
      </c>
      <c r="E72" t="s">
        <v>5</v>
      </c>
      <c r="F72" t="s">
        <v>8</v>
      </c>
      <c r="G72" t="s">
        <v>314</v>
      </c>
      <c r="H72" t="s">
        <v>315</v>
      </c>
      <c r="I72" t="s">
        <v>6</v>
      </c>
      <c r="J72" t="s">
        <v>7</v>
      </c>
      <c r="K72">
        <v>450</v>
      </c>
    </row>
    <row r="73" spans="1:11" x14ac:dyDescent="0.25">
      <c r="A73" t="s">
        <v>320</v>
      </c>
      <c r="B73">
        <v>30921</v>
      </c>
      <c r="C73" t="s">
        <v>9</v>
      </c>
      <c r="D73" t="s">
        <v>321</v>
      </c>
      <c r="E73" t="s">
        <v>5</v>
      </c>
      <c r="F73" t="s">
        <v>8</v>
      </c>
      <c r="G73" t="s">
        <v>318</v>
      </c>
      <c r="H73" t="s">
        <v>319</v>
      </c>
      <c r="I73" t="s">
        <v>6</v>
      </c>
      <c r="J73" t="s">
        <v>7</v>
      </c>
      <c r="K73">
        <v>441</v>
      </c>
    </row>
    <row r="74" spans="1:11" x14ac:dyDescent="0.25">
      <c r="A74" t="s">
        <v>324</v>
      </c>
      <c r="B74">
        <v>22826</v>
      </c>
      <c r="C74" t="s">
        <v>9</v>
      </c>
      <c r="D74" t="s">
        <v>325</v>
      </c>
      <c r="E74" t="s">
        <v>5</v>
      </c>
      <c r="F74" t="s">
        <v>8</v>
      </c>
      <c r="G74" t="s">
        <v>322</v>
      </c>
      <c r="H74" t="s">
        <v>323</v>
      </c>
      <c r="I74" t="s">
        <v>15</v>
      </c>
      <c r="J74" t="s">
        <v>7</v>
      </c>
      <c r="K74">
        <v>1218</v>
      </c>
    </row>
    <row r="75" spans="1:11" x14ac:dyDescent="0.25">
      <c r="A75" t="s">
        <v>335</v>
      </c>
      <c r="B75">
        <v>20583</v>
      </c>
      <c r="C75" t="s">
        <v>9</v>
      </c>
      <c r="D75" t="s">
        <v>336</v>
      </c>
      <c r="E75" t="s">
        <v>5</v>
      </c>
      <c r="F75" t="s">
        <v>8</v>
      </c>
      <c r="G75" t="s">
        <v>333</v>
      </c>
      <c r="H75" t="s">
        <v>334</v>
      </c>
      <c r="I75" t="s">
        <v>247</v>
      </c>
      <c r="J75" t="s">
        <v>7</v>
      </c>
      <c r="K75">
        <v>404</v>
      </c>
    </row>
    <row r="76" spans="1:11" x14ac:dyDescent="0.25">
      <c r="A76" t="s">
        <v>339</v>
      </c>
      <c r="B76">
        <v>22626</v>
      </c>
      <c r="C76" t="s">
        <v>9</v>
      </c>
      <c r="D76" t="s">
        <v>340</v>
      </c>
      <c r="E76" t="s">
        <v>5</v>
      </c>
      <c r="F76" t="s">
        <v>8</v>
      </c>
      <c r="G76" t="s">
        <v>337</v>
      </c>
      <c r="H76" t="s">
        <v>338</v>
      </c>
      <c r="I76" t="s">
        <v>15</v>
      </c>
      <c r="J76" t="s">
        <v>7</v>
      </c>
      <c r="K76">
        <v>406</v>
      </c>
    </row>
    <row r="77" spans="1:11" x14ac:dyDescent="0.25">
      <c r="A77" t="s">
        <v>343</v>
      </c>
      <c r="B77">
        <v>26652</v>
      </c>
      <c r="C77" t="s">
        <v>9</v>
      </c>
      <c r="D77" t="s">
        <v>344</v>
      </c>
      <c r="E77" t="s">
        <v>5</v>
      </c>
      <c r="F77" t="s">
        <v>8</v>
      </c>
      <c r="G77" t="s">
        <v>341</v>
      </c>
      <c r="H77" t="s">
        <v>342</v>
      </c>
      <c r="I77" t="s">
        <v>6</v>
      </c>
      <c r="J77" t="s">
        <v>7</v>
      </c>
      <c r="K77">
        <v>387</v>
      </c>
    </row>
    <row r="78" spans="1:11" x14ac:dyDescent="0.25">
      <c r="A78" t="s">
        <v>349</v>
      </c>
      <c r="B78">
        <v>23802</v>
      </c>
      <c r="C78" t="s">
        <v>12</v>
      </c>
      <c r="D78" t="s">
        <v>350</v>
      </c>
      <c r="E78" t="s">
        <v>5</v>
      </c>
      <c r="F78" t="s">
        <v>8</v>
      </c>
      <c r="G78" t="s">
        <v>347</v>
      </c>
      <c r="H78" t="s">
        <v>348</v>
      </c>
      <c r="I78" t="s">
        <v>15</v>
      </c>
      <c r="J78" t="s">
        <v>7</v>
      </c>
      <c r="K78">
        <v>520</v>
      </c>
    </row>
    <row r="79" spans="1:11" x14ac:dyDescent="0.25">
      <c r="A79" t="s">
        <v>353</v>
      </c>
      <c r="B79">
        <v>31373</v>
      </c>
      <c r="C79" t="s">
        <v>9</v>
      </c>
      <c r="D79" t="s">
        <v>354</v>
      </c>
      <c r="E79" t="s">
        <v>5</v>
      </c>
      <c r="F79" t="s">
        <v>8</v>
      </c>
      <c r="G79" t="s">
        <v>351</v>
      </c>
      <c r="H79" t="s">
        <v>352</v>
      </c>
      <c r="I79" t="s">
        <v>15</v>
      </c>
      <c r="J79" t="s">
        <v>7</v>
      </c>
      <c r="K79">
        <v>586</v>
      </c>
    </row>
    <row r="80" spans="1:11" x14ac:dyDescent="0.25">
      <c r="A80" t="s">
        <v>362</v>
      </c>
      <c r="B80">
        <v>24116</v>
      </c>
      <c r="C80" t="s">
        <v>9</v>
      </c>
      <c r="D80" t="s">
        <v>363</v>
      </c>
      <c r="E80" t="s">
        <v>5</v>
      </c>
      <c r="F80" t="s">
        <v>8</v>
      </c>
      <c r="G80" t="s">
        <v>360</v>
      </c>
      <c r="H80" t="s">
        <v>361</v>
      </c>
      <c r="I80" t="s">
        <v>6</v>
      </c>
      <c r="J80" t="s">
        <v>7</v>
      </c>
      <c r="K80">
        <v>741</v>
      </c>
    </row>
    <row r="81" spans="1:11" x14ac:dyDescent="0.25">
      <c r="A81" t="s">
        <v>366</v>
      </c>
      <c r="B81">
        <v>25564</v>
      </c>
      <c r="C81" t="s">
        <v>9</v>
      </c>
      <c r="D81" t="s">
        <v>367</v>
      </c>
      <c r="E81" t="s">
        <v>5</v>
      </c>
      <c r="F81" t="s">
        <v>8</v>
      </c>
      <c r="G81" t="s">
        <v>364</v>
      </c>
      <c r="H81" t="s">
        <v>365</v>
      </c>
      <c r="I81" t="s">
        <v>6</v>
      </c>
      <c r="J81" t="s">
        <v>10</v>
      </c>
      <c r="K81">
        <v>1461</v>
      </c>
    </row>
    <row r="82" spans="1:11" x14ac:dyDescent="0.25">
      <c r="A82" t="s">
        <v>370</v>
      </c>
      <c r="B82">
        <v>32410</v>
      </c>
      <c r="C82" t="s">
        <v>9</v>
      </c>
      <c r="D82" t="s">
        <v>371</v>
      </c>
      <c r="E82" t="s">
        <v>5</v>
      </c>
      <c r="F82" t="s">
        <v>8</v>
      </c>
      <c r="G82" t="s">
        <v>368</v>
      </c>
      <c r="H82" t="s">
        <v>369</v>
      </c>
      <c r="I82" t="s">
        <v>6</v>
      </c>
      <c r="J82" t="s">
        <v>10</v>
      </c>
      <c r="K82">
        <v>700</v>
      </c>
    </row>
    <row r="83" spans="1:11" x14ac:dyDescent="0.25">
      <c r="A83" t="s">
        <v>374</v>
      </c>
      <c r="B83">
        <v>21741</v>
      </c>
      <c r="C83" t="s">
        <v>9</v>
      </c>
      <c r="D83" t="s">
        <v>375</v>
      </c>
      <c r="E83" t="s">
        <v>5</v>
      </c>
      <c r="F83" t="s">
        <v>8</v>
      </c>
      <c r="G83" t="s">
        <v>373</v>
      </c>
      <c r="H83" t="s">
        <v>372</v>
      </c>
      <c r="I83" t="s">
        <v>15</v>
      </c>
      <c r="J83" t="s">
        <v>7</v>
      </c>
      <c r="K83">
        <v>413</v>
      </c>
    </row>
    <row r="84" spans="1:11" x14ac:dyDescent="0.25">
      <c r="A84" t="s">
        <v>374</v>
      </c>
      <c r="B84">
        <v>21741</v>
      </c>
      <c r="C84" t="s">
        <v>9</v>
      </c>
      <c r="D84" t="s">
        <v>375</v>
      </c>
      <c r="E84" t="s">
        <v>5</v>
      </c>
      <c r="F84" t="s">
        <v>8</v>
      </c>
      <c r="G84" t="s">
        <v>376</v>
      </c>
      <c r="H84" t="s">
        <v>372</v>
      </c>
      <c r="I84" t="s">
        <v>15</v>
      </c>
      <c r="J84" t="s">
        <v>7</v>
      </c>
      <c r="K84">
        <v>413</v>
      </c>
    </row>
    <row r="85" spans="1:11" x14ac:dyDescent="0.25">
      <c r="A85" t="s">
        <v>374</v>
      </c>
      <c r="B85">
        <v>21741</v>
      </c>
      <c r="C85" t="s">
        <v>9</v>
      </c>
      <c r="D85" t="s">
        <v>375</v>
      </c>
      <c r="E85" t="s">
        <v>5</v>
      </c>
      <c r="F85" t="s">
        <v>8</v>
      </c>
      <c r="G85" t="s">
        <v>377</v>
      </c>
      <c r="H85" t="s">
        <v>372</v>
      </c>
      <c r="I85" t="s">
        <v>15</v>
      </c>
      <c r="J85" t="s">
        <v>7</v>
      </c>
      <c r="K85">
        <v>413</v>
      </c>
    </row>
    <row r="86" spans="1:11" x14ac:dyDescent="0.25">
      <c r="A86" t="s">
        <v>380</v>
      </c>
      <c r="B86">
        <v>33621</v>
      </c>
      <c r="C86" t="s">
        <v>9</v>
      </c>
      <c r="D86" t="s">
        <v>381</v>
      </c>
      <c r="E86" t="s">
        <v>5</v>
      </c>
      <c r="F86" t="s">
        <v>90</v>
      </c>
      <c r="G86" t="s">
        <v>378</v>
      </c>
      <c r="H86" t="s">
        <v>379</v>
      </c>
      <c r="I86" t="s">
        <v>6</v>
      </c>
      <c r="J86" t="s">
        <v>10</v>
      </c>
      <c r="K86">
        <v>174</v>
      </c>
    </row>
    <row r="87" spans="1:11" x14ac:dyDescent="0.25">
      <c r="A87" t="s">
        <v>385</v>
      </c>
      <c r="B87">
        <v>29798</v>
      </c>
      <c r="C87" t="s">
        <v>9</v>
      </c>
      <c r="D87" t="s">
        <v>386</v>
      </c>
      <c r="E87" t="s">
        <v>5</v>
      </c>
      <c r="F87" t="s">
        <v>8</v>
      </c>
      <c r="G87" t="s">
        <v>383</v>
      </c>
      <c r="H87" t="s">
        <v>384</v>
      </c>
      <c r="I87" t="s">
        <v>6</v>
      </c>
      <c r="J87" t="s">
        <v>77</v>
      </c>
      <c r="K87">
        <v>200</v>
      </c>
    </row>
    <row r="88" spans="1:11" x14ac:dyDescent="0.25">
      <c r="A88" t="s">
        <v>389</v>
      </c>
      <c r="B88">
        <v>27446</v>
      </c>
      <c r="C88" t="s">
        <v>9</v>
      </c>
      <c r="D88" t="s">
        <v>390</v>
      </c>
      <c r="E88" t="s">
        <v>5</v>
      </c>
      <c r="F88" t="s">
        <v>8</v>
      </c>
      <c r="G88" t="s">
        <v>387</v>
      </c>
      <c r="H88" t="s">
        <v>388</v>
      </c>
      <c r="I88" t="s">
        <v>6</v>
      </c>
      <c r="J88" t="s">
        <v>77</v>
      </c>
      <c r="K88">
        <v>200</v>
      </c>
    </row>
    <row r="89" spans="1:11" x14ac:dyDescent="0.25">
      <c r="A89" t="s">
        <v>355</v>
      </c>
      <c r="B89">
        <v>25409</v>
      </c>
      <c r="C89" t="s">
        <v>241</v>
      </c>
      <c r="D89" t="s">
        <v>356</v>
      </c>
      <c r="E89" t="s">
        <v>5</v>
      </c>
      <c r="F89" t="s">
        <v>8</v>
      </c>
      <c r="G89" t="s">
        <v>391</v>
      </c>
      <c r="H89" t="s">
        <v>392</v>
      </c>
      <c r="I89" t="s">
        <v>6</v>
      </c>
      <c r="J89" t="s">
        <v>77</v>
      </c>
      <c r="K89">
        <v>400</v>
      </c>
    </row>
    <row r="90" spans="1:11" x14ac:dyDescent="0.25">
      <c r="A90" t="s">
        <v>395</v>
      </c>
      <c r="B90">
        <v>19253</v>
      </c>
      <c r="C90" t="s">
        <v>9</v>
      </c>
      <c r="D90" t="s">
        <v>396</v>
      </c>
      <c r="E90" t="s">
        <v>5</v>
      </c>
      <c r="F90" t="s">
        <v>8</v>
      </c>
      <c r="G90" t="s">
        <v>393</v>
      </c>
      <c r="H90" t="s">
        <v>394</v>
      </c>
      <c r="I90" t="s">
        <v>6</v>
      </c>
      <c r="J90" t="s">
        <v>7</v>
      </c>
      <c r="K90">
        <v>426</v>
      </c>
    </row>
    <row r="91" spans="1:11" x14ac:dyDescent="0.25">
      <c r="A91" t="s">
        <v>399</v>
      </c>
      <c r="B91">
        <v>18286</v>
      </c>
      <c r="C91" t="s">
        <v>9</v>
      </c>
      <c r="D91" t="s">
        <v>400</v>
      </c>
      <c r="E91" t="s">
        <v>5</v>
      </c>
      <c r="F91" t="s">
        <v>8</v>
      </c>
      <c r="G91" t="s">
        <v>397</v>
      </c>
      <c r="H91" t="s">
        <v>398</v>
      </c>
      <c r="I91" t="s">
        <v>6</v>
      </c>
      <c r="J91" t="s">
        <v>7</v>
      </c>
      <c r="K91">
        <v>495</v>
      </c>
    </row>
    <row r="92" spans="1:11" x14ac:dyDescent="0.25">
      <c r="A92" t="s">
        <v>403</v>
      </c>
      <c r="B92">
        <v>18758</v>
      </c>
      <c r="C92" t="s">
        <v>9</v>
      </c>
      <c r="D92" t="s">
        <v>404</v>
      </c>
      <c r="E92" t="s">
        <v>5</v>
      </c>
      <c r="F92" t="s">
        <v>8</v>
      </c>
      <c r="G92" t="s">
        <v>401</v>
      </c>
      <c r="H92" t="s">
        <v>402</v>
      </c>
      <c r="I92" t="s">
        <v>15</v>
      </c>
      <c r="J92" t="s">
        <v>7</v>
      </c>
      <c r="K92">
        <v>376</v>
      </c>
    </row>
    <row r="93" spans="1:11" x14ac:dyDescent="0.25">
      <c r="A93" t="s">
        <v>409</v>
      </c>
      <c r="B93">
        <v>19714</v>
      </c>
      <c r="C93" t="s">
        <v>9</v>
      </c>
      <c r="D93" t="s">
        <v>410</v>
      </c>
      <c r="E93" t="s">
        <v>5</v>
      </c>
      <c r="F93" t="s">
        <v>8</v>
      </c>
      <c r="G93" t="s">
        <v>407</v>
      </c>
      <c r="H93" t="s">
        <v>408</v>
      </c>
      <c r="I93" t="s">
        <v>15</v>
      </c>
      <c r="J93" t="s">
        <v>7</v>
      </c>
      <c r="K93">
        <v>476</v>
      </c>
    </row>
    <row r="94" spans="1:11" x14ac:dyDescent="0.25">
      <c r="A94" t="s">
        <v>413</v>
      </c>
      <c r="B94">
        <v>29709</v>
      </c>
      <c r="C94" t="s">
        <v>9</v>
      </c>
      <c r="D94" t="s">
        <v>414</v>
      </c>
      <c r="E94" t="s">
        <v>5</v>
      </c>
      <c r="F94" t="s">
        <v>8</v>
      </c>
      <c r="G94" t="s">
        <v>411</v>
      </c>
      <c r="H94" t="s">
        <v>412</v>
      </c>
      <c r="I94" t="s">
        <v>15</v>
      </c>
      <c r="J94" t="s">
        <v>7</v>
      </c>
      <c r="K94">
        <v>412</v>
      </c>
    </row>
    <row r="95" spans="1:11" x14ac:dyDescent="0.25">
      <c r="A95" t="s">
        <v>417</v>
      </c>
      <c r="B95">
        <v>24182</v>
      </c>
      <c r="C95" t="s">
        <v>9</v>
      </c>
      <c r="D95" t="s">
        <v>418</v>
      </c>
      <c r="E95" t="s">
        <v>5</v>
      </c>
      <c r="F95" t="s">
        <v>8</v>
      </c>
      <c r="G95" t="s">
        <v>415</v>
      </c>
      <c r="H95" t="s">
        <v>416</v>
      </c>
      <c r="I95" t="s">
        <v>6</v>
      </c>
      <c r="J95" t="s">
        <v>7</v>
      </c>
      <c r="K95">
        <v>816</v>
      </c>
    </row>
    <row r="96" spans="1:11" x14ac:dyDescent="0.25">
      <c r="A96" t="s">
        <v>421</v>
      </c>
      <c r="B96">
        <v>16298</v>
      </c>
      <c r="C96" t="s">
        <v>9</v>
      </c>
      <c r="D96" t="s">
        <v>422</v>
      </c>
      <c r="E96" t="s">
        <v>5</v>
      </c>
      <c r="F96" t="s">
        <v>8</v>
      </c>
      <c r="G96" t="s">
        <v>419</v>
      </c>
      <c r="H96" t="s">
        <v>420</v>
      </c>
      <c r="I96" t="s">
        <v>15</v>
      </c>
      <c r="J96" t="s">
        <v>7</v>
      </c>
      <c r="K96">
        <v>390</v>
      </c>
    </row>
    <row r="97" spans="1:11" x14ac:dyDescent="0.25">
      <c r="A97" t="s">
        <v>425</v>
      </c>
      <c r="B97">
        <v>26533</v>
      </c>
      <c r="C97" t="s">
        <v>9</v>
      </c>
      <c r="D97" t="s">
        <v>426</v>
      </c>
      <c r="E97" t="s">
        <v>5</v>
      </c>
      <c r="F97" t="s">
        <v>8</v>
      </c>
      <c r="G97" t="s">
        <v>423</v>
      </c>
      <c r="H97" t="s">
        <v>424</v>
      </c>
      <c r="I97" t="s">
        <v>6</v>
      </c>
      <c r="J97" t="s">
        <v>7</v>
      </c>
      <c r="K97">
        <v>460</v>
      </c>
    </row>
    <row r="98" spans="1:11" x14ac:dyDescent="0.25">
      <c r="A98" t="s">
        <v>429</v>
      </c>
      <c r="B98">
        <v>16539</v>
      </c>
      <c r="C98" t="s">
        <v>9</v>
      </c>
      <c r="D98" t="s">
        <v>430</v>
      </c>
      <c r="E98" t="s">
        <v>5</v>
      </c>
      <c r="F98" t="s">
        <v>8</v>
      </c>
      <c r="G98" t="s">
        <v>427</v>
      </c>
      <c r="H98" t="s">
        <v>428</v>
      </c>
      <c r="I98" t="s">
        <v>6</v>
      </c>
      <c r="J98" t="s">
        <v>7</v>
      </c>
      <c r="K98">
        <v>450</v>
      </c>
    </row>
    <row r="99" spans="1:11" x14ac:dyDescent="0.25">
      <c r="A99" t="s">
        <v>433</v>
      </c>
      <c r="B99">
        <v>21247</v>
      </c>
      <c r="C99" t="s">
        <v>9</v>
      </c>
      <c r="D99" t="s">
        <v>434</v>
      </c>
      <c r="E99" t="s">
        <v>5</v>
      </c>
      <c r="F99" t="s">
        <v>8</v>
      </c>
      <c r="G99" t="s">
        <v>431</v>
      </c>
      <c r="H99" t="s">
        <v>432</v>
      </c>
      <c r="I99" t="s">
        <v>6</v>
      </c>
      <c r="J99" t="s">
        <v>7</v>
      </c>
      <c r="K99">
        <v>400</v>
      </c>
    </row>
    <row r="100" spans="1:11" x14ac:dyDescent="0.25">
      <c r="A100" t="s">
        <v>437</v>
      </c>
      <c r="B100">
        <v>14864</v>
      </c>
      <c r="C100" t="s">
        <v>9</v>
      </c>
      <c r="D100" t="s">
        <v>438</v>
      </c>
      <c r="E100" t="s">
        <v>5</v>
      </c>
      <c r="F100" t="s">
        <v>8</v>
      </c>
      <c r="G100" t="s">
        <v>435</v>
      </c>
      <c r="H100" t="s">
        <v>436</v>
      </c>
      <c r="I100" t="s">
        <v>6</v>
      </c>
      <c r="J100" t="s">
        <v>7</v>
      </c>
      <c r="K100">
        <v>594</v>
      </c>
    </row>
    <row r="101" spans="1:11" x14ac:dyDescent="0.25">
      <c r="A101" t="s">
        <v>441</v>
      </c>
      <c r="B101">
        <v>22878</v>
      </c>
      <c r="C101" t="s">
        <v>9</v>
      </c>
      <c r="D101" t="s">
        <v>442</v>
      </c>
      <c r="E101" t="s">
        <v>5</v>
      </c>
      <c r="F101" t="s">
        <v>8</v>
      </c>
      <c r="G101" t="s">
        <v>439</v>
      </c>
      <c r="H101" t="s">
        <v>440</v>
      </c>
      <c r="I101" t="s">
        <v>6</v>
      </c>
      <c r="J101" t="s">
        <v>7</v>
      </c>
      <c r="K101">
        <v>813</v>
      </c>
    </row>
    <row r="102" spans="1:11" x14ac:dyDescent="0.25">
      <c r="A102" t="s">
        <v>445</v>
      </c>
      <c r="B102">
        <v>21523</v>
      </c>
      <c r="C102" t="s">
        <v>9</v>
      </c>
      <c r="D102" t="s">
        <v>446</v>
      </c>
      <c r="E102" t="s">
        <v>5</v>
      </c>
      <c r="F102" t="s">
        <v>8</v>
      </c>
      <c r="G102" t="s">
        <v>443</v>
      </c>
      <c r="H102" t="s">
        <v>444</v>
      </c>
      <c r="I102" t="s">
        <v>6</v>
      </c>
      <c r="J102" t="s">
        <v>7</v>
      </c>
      <c r="K102">
        <v>505</v>
      </c>
    </row>
    <row r="103" spans="1:11" x14ac:dyDescent="0.25">
      <c r="A103" t="s">
        <v>449</v>
      </c>
      <c r="B103">
        <v>28348</v>
      </c>
      <c r="C103" t="s">
        <v>11</v>
      </c>
      <c r="D103" t="s">
        <v>450</v>
      </c>
      <c r="E103" t="s">
        <v>5</v>
      </c>
      <c r="F103" t="s">
        <v>8</v>
      </c>
      <c r="G103" t="s">
        <v>447</v>
      </c>
      <c r="H103" t="s">
        <v>448</v>
      </c>
      <c r="I103" t="s">
        <v>6</v>
      </c>
      <c r="J103" t="s">
        <v>7</v>
      </c>
      <c r="K103">
        <v>799</v>
      </c>
    </row>
    <row r="104" spans="1:11" x14ac:dyDescent="0.25">
      <c r="A104" t="s">
        <v>453</v>
      </c>
      <c r="B104">
        <v>30578</v>
      </c>
      <c r="C104" t="s">
        <v>9</v>
      </c>
      <c r="D104" t="s">
        <v>454</v>
      </c>
      <c r="E104" t="s">
        <v>5</v>
      </c>
      <c r="F104" t="s">
        <v>8</v>
      </c>
      <c r="G104" t="s">
        <v>451</v>
      </c>
      <c r="H104" t="s">
        <v>452</v>
      </c>
      <c r="I104" t="s">
        <v>6</v>
      </c>
      <c r="J104" t="s">
        <v>7</v>
      </c>
      <c r="K104">
        <v>432</v>
      </c>
    </row>
    <row r="105" spans="1:11" x14ac:dyDescent="0.25">
      <c r="A105" t="s">
        <v>457</v>
      </c>
      <c r="B105">
        <v>29711</v>
      </c>
      <c r="C105" t="s">
        <v>9</v>
      </c>
      <c r="D105" t="s">
        <v>458</v>
      </c>
      <c r="E105" t="s">
        <v>5</v>
      </c>
      <c r="F105" t="s">
        <v>174</v>
      </c>
      <c r="G105" t="s">
        <v>455</v>
      </c>
      <c r="H105" t="s">
        <v>456</v>
      </c>
      <c r="I105" t="s">
        <v>6</v>
      </c>
      <c r="J105" t="s">
        <v>7</v>
      </c>
      <c r="K105">
        <v>526</v>
      </c>
    </row>
    <row r="106" spans="1:11" x14ac:dyDescent="0.25">
      <c r="A106" t="s">
        <v>461</v>
      </c>
      <c r="B106">
        <v>16988</v>
      </c>
      <c r="C106" t="s">
        <v>9</v>
      </c>
      <c r="D106" t="s">
        <v>462</v>
      </c>
      <c r="E106" t="s">
        <v>5</v>
      </c>
      <c r="F106" t="s">
        <v>8</v>
      </c>
      <c r="G106" t="s">
        <v>459</v>
      </c>
      <c r="H106" t="s">
        <v>460</v>
      </c>
      <c r="I106" t="s">
        <v>6</v>
      </c>
      <c r="J106" t="s">
        <v>7</v>
      </c>
      <c r="K106">
        <v>1200</v>
      </c>
    </row>
    <row r="107" spans="1:11" x14ac:dyDescent="0.25">
      <c r="A107" t="s">
        <v>50</v>
      </c>
      <c r="B107">
        <v>22758</v>
      </c>
      <c r="C107" t="s">
        <v>9</v>
      </c>
      <c r="D107" t="s">
        <v>51</v>
      </c>
      <c r="E107" t="s">
        <v>5</v>
      </c>
      <c r="F107" t="s">
        <v>8</v>
      </c>
      <c r="G107" t="s">
        <v>463</v>
      </c>
      <c r="H107" t="s">
        <v>464</v>
      </c>
      <c r="I107" t="s">
        <v>15</v>
      </c>
      <c r="J107" t="s">
        <v>7</v>
      </c>
      <c r="K107">
        <v>865</v>
      </c>
    </row>
    <row r="108" spans="1:11" x14ac:dyDescent="0.25">
      <c r="A108" t="s">
        <v>468</v>
      </c>
      <c r="B108">
        <v>20579</v>
      </c>
      <c r="C108" t="s">
        <v>9</v>
      </c>
      <c r="D108" t="s">
        <v>469</v>
      </c>
      <c r="E108" t="s">
        <v>5</v>
      </c>
      <c r="F108" t="s">
        <v>8</v>
      </c>
      <c r="G108" t="s">
        <v>466</v>
      </c>
      <c r="H108" t="s">
        <v>467</v>
      </c>
      <c r="I108" t="s">
        <v>6</v>
      </c>
      <c r="J108" t="s">
        <v>7</v>
      </c>
      <c r="K108">
        <v>508</v>
      </c>
    </row>
    <row r="109" spans="1:11" x14ac:dyDescent="0.25">
      <c r="A109" t="s">
        <v>472</v>
      </c>
      <c r="B109">
        <v>31028</v>
      </c>
      <c r="C109" t="s">
        <v>9</v>
      </c>
      <c r="D109" t="s">
        <v>473</v>
      </c>
      <c r="E109" t="s">
        <v>5</v>
      </c>
      <c r="F109" t="s">
        <v>8</v>
      </c>
      <c r="G109" t="s">
        <v>470</v>
      </c>
      <c r="H109" t="s">
        <v>471</v>
      </c>
      <c r="I109" t="s">
        <v>6</v>
      </c>
      <c r="J109" t="s">
        <v>7</v>
      </c>
      <c r="K109">
        <v>424</v>
      </c>
    </row>
    <row r="110" spans="1:11" x14ac:dyDescent="0.25">
      <c r="A110" t="s">
        <v>476</v>
      </c>
      <c r="B110">
        <v>20278</v>
      </c>
      <c r="C110" t="s">
        <v>9</v>
      </c>
      <c r="D110" t="s">
        <v>477</v>
      </c>
      <c r="E110" t="s">
        <v>5</v>
      </c>
      <c r="F110" t="s">
        <v>8</v>
      </c>
      <c r="G110" t="s">
        <v>474</v>
      </c>
      <c r="H110" t="s">
        <v>475</v>
      </c>
      <c r="I110" t="s">
        <v>6</v>
      </c>
      <c r="J110" t="s">
        <v>7</v>
      </c>
      <c r="K110">
        <v>404</v>
      </c>
    </row>
    <row r="111" spans="1:11" x14ac:dyDescent="0.25">
      <c r="A111" t="s">
        <v>480</v>
      </c>
      <c r="B111">
        <v>24207</v>
      </c>
      <c r="C111" t="s">
        <v>11</v>
      </c>
      <c r="D111" t="s">
        <v>481</v>
      </c>
      <c r="E111" t="s">
        <v>5</v>
      </c>
      <c r="F111" t="s">
        <v>13</v>
      </c>
      <c r="G111" t="s">
        <v>478</v>
      </c>
      <c r="H111" t="s">
        <v>479</v>
      </c>
      <c r="I111" t="s">
        <v>6</v>
      </c>
      <c r="J111" t="s">
        <v>7</v>
      </c>
      <c r="K111">
        <v>1077</v>
      </c>
    </row>
    <row r="112" spans="1:11" x14ac:dyDescent="0.25">
      <c r="A112" t="s">
        <v>492</v>
      </c>
      <c r="B112">
        <v>20102</v>
      </c>
      <c r="C112" t="s">
        <v>9</v>
      </c>
      <c r="D112" t="s">
        <v>493</v>
      </c>
      <c r="E112" t="s">
        <v>5</v>
      </c>
      <c r="F112" t="s">
        <v>8</v>
      </c>
      <c r="G112" t="s">
        <v>490</v>
      </c>
      <c r="H112" t="s">
        <v>491</v>
      </c>
      <c r="I112" t="s">
        <v>15</v>
      </c>
      <c r="J112" t="s">
        <v>7</v>
      </c>
      <c r="K112">
        <v>310</v>
      </c>
    </row>
    <row r="113" spans="1:11" x14ac:dyDescent="0.25">
      <c r="A113" t="s">
        <v>496</v>
      </c>
      <c r="B113">
        <v>25595</v>
      </c>
      <c r="C113" t="s">
        <v>9</v>
      </c>
      <c r="D113" t="s">
        <v>497</v>
      </c>
      <c r="E113" t="s">
        <v>5</v>
      </c>
      <c r="F113" t="s">
        <v>8</v>
      </c>
      <c r="G113" t="s">
        <v>494</v>
      </c>
      <c r="H113" t="s">
        <v>495</v>
      </c>
      <c r="I113" t="s">
        <v>15</v>
      </c>
      <c r="J113" t="s">
        <v>7</v>
      </c>
      <c r="K113">
        <v>1200</v>
      </c>
    </row>
    <row r="114" spans="1:11" x14ac:dyDescent="0.25">
      <c r="A114" t="s">
        <v>500</v>
      </c>
      <c r="B114">
        <v>24942</v>
      </c>
      <c r="C114" t="s">
        <v>9</v>
      </c>
      <c r="D114" t="s">
        <v>501</v>
      </c>
      <c r="E114" t="s">
        <v>5</v>
      </c>
      <c r="F114" t="s">
        <v>8</v>
      </c>
      <c r="G114" t="s">
        <v>498</v>
      </c>
      <c r="H114" t="s">
        <v>499</v>
      </c>
      <c r="I114" t="s">
        <v>6</v>
      </c>
      <c r="J114" t="s">
        <v>7</v>
      </c>
      <c r="K114">
        <v>554</v>
      </c>
    </row>
    <row r="115" spans="1:11" x14ac:dyDescent="0.25">
      <c r="A115" t="s">
        <v>504</v>
      </c>
      <c r="B115">
        <v>23828</v>
      </c>
      <c r="C115" t="s">
        <v>9</v>
      </c>
      <c r="D115" t="s">
        <v>505</v>
      </c>
      <c r="E115" t="s">
        <v>5</v>
      </c>
      <c r="F115" t="s">
        <v>8</v>
      </c>
      <c r="G115" t="s">
        <v>502</v>
      </c>
      <c r="H115" t="s">
        <v>503</v>
      </c>
      <c r="I115" t="s">
        <v>6</v>
      </c>
      <c r="J115" t="s">
        <v>7</v>
      </c>
      <c r="K115">
        <v>409</v>
      </c>
    </row>
    <row r="116" spans="1:11" x14ac:dyDescent="0.25">
      <c r="A116" t="s">
        <v>508</v>
      </c>
      <c r="B116">
        <v>20678</v>
      </c>
      <c r="C116" t="s">
        <v>9</v>
      </c>
      <c r="D116" t="s">
        <v>509</v>
      </c>
      <c r="E116" t="s">
        <v>5</v>
      </c>
      <c r="F116" t="s">
        <v>8</v>
      </c>
      <c r="G116" t="s">
        <v>506</v>
      </c>
      <c r="H116" t="s">
        <v>507</v>
      </c>
      <c r="I116" t="s">
        <v>15</v>
      </c>
      <c r="J116" t="s">
        <v>7</v>
      </c>
      <c r="K116">
        <v>471</v>
      </c>
    </row>
    <row r="117" spans="1:11" x14ac:dyDescent="0.25">
      <c r="A117" t="s">
        <v>514</v>
      </c>
      <c r="B117">
        <v>33753</v>
      </c>
      <c r="C117" t="s">
        <v>9</v>
      </c>
      <c r="D117" t="s">
        <v>515</v>
      </c>
      <c r="E117" t="s">
        <v>5</v>
      </c>
      <c r="F117" t="s">
        <v>8</v>
      </c>
      <c r="G117" t="s">
        <v>512</v>
      </c>
      <c r="H117" t="s">
        <v>513</v>
      </c>
      <c r="I117" t="s">
        <v>6</v>
      </c>
      <c r="J117" t="s">
        <v>7</v>
      </c>
      <c r="K117">
        <v>402</v>
      </c>
    </row>
    <row r="118" spans="1:11" x14ac:dyDescent="0.25">
      <c r="A118" t="s">
        <v>518</v>
      </c>
      <c r="B118">
        <v>21357</v>
      </c>
      <c r="C118" t="s">
        <v>9</v>
      </c>
      <c r="D118" t="s">
        <v>519</v>
      </c>
      <c r="E118" t="s">
        <v>5</v>
      </c>
      <c r="F118" t="s">
        <v>8</v>
      </c>
      <c r="G118" t="s">
        <v>516</v>
      </c>
      <c r="H118" t="s">
        <v>517</v>
      </c>
      <c r="I118" t="s">
        <v>15</v>
      </c>
      <c r="J118" t="s">
        <v>7</v>
      </c>
      <c r="K118">
        <v>506</v>
      </c>
    </row>
    <row r="119" spans="1:11" x14ac:dyDescent="0.25">
      <c r="A119" t="s">
        <v>522</v>
      </c>
      <c r="B119">
        <v>20691</v>
      </c>
      <c r="C119" t="s">
        <v>9</v>
      </c>
      <c r="D119" t="s">
        <v>523</v>
      </c>
      <c r="E119" t="s">
        <v>5</v>
      </c>
      <c r="F119" t="s">
        <v>8</v>
      </c>
      <c r="G119" t="s">
        <v>520</v>
      </c>
      <c r="H119" t="s">
        <v>521</v>
      </c>
      <c r="I119" t="s">
        <v>6</v>
      </c>
      <c r="J119" t="s">
        <v>7</v>
      </c>
      <c r="K119">
        <v>1266</v>
      </c>
    </row>
    <row r="120" spans="1:11" x14ac:dyDescent="0.25">
      <c r="A120" t="s">
        <v>526</v>
      </c>
      <c r="B120">
        <v>21059</v>
      </c>
      <c r="C120" t="s">
        <v>9</v>
      </c>
      <c r="D120" t="s">
        <v>527</v>
      </c>
      <c r="E120" t="s">
        <v>5</v>
      </c>
      <c r="F120" t="s">
        <v>8</v>
      </c>
      <c r="G120" t="s">
        <v>524</v>
      </c>
      <c r="H120" t="s">
        <v>525</v>
      </c>
      <c r="I120" t="s">
        <v>15</v>
      </c>
      <c r="J120" t="s">
        <v>7</v>
      </c>
      <c r="K120">
        <v>805</v>
      </c>
    </row>
    <row r="121" spans="1:11" x14ac:dyDescent="0.25">
      <c r="A121" t="s">
        <v>530</v>
      </c>
      <c r="B121">
        <v>21040</v>
      </c>
      <c r="C121" t="s">
        <v>9</v>
      </c>
      <c r="D121" t="s">
        <v>531</v>
      </c>
      <c r="E121" t="s">
        <v>5</v>
      </c>
      <c r="F121" t="s">
        <v>8</v>
      </c>
      <c r="G121" t="s">
        <v>528</v>
      </c>
      <c r="H121" t="s">
        <v>529</v>
      </c>
      <c r="I121" t="s">
        <v>6</v>
      </c>
      <c r="J121" t="s">
        <v>7</v>
      </c>
      <c r="K121">
        <v>399</v>
      </c>
    </row>
    <row r="122" spans="1:11" x14ac:dyDescent="0.25">
      <c r="A122" t="s">
        <v>429</v>
      </c>
      <c r="B122">
        <v>16539</v>
      </c>
      <c r="C122" t="s">
        <v>9</v>
      </c>
      <c r="D122" t="s">
        <v>430</v>
      </c>
      <c r="E122" t="s">
        <v>5</v>
      </c>
      <c r="F122" t="s">
        <v>8</v>
      </c>
      <c r="G122" t="s">
        <v>532</v>
      </c>
      <c r="H122" t="s">
        <v>533</v>
      </c>
      <c r="I122" t="s">
        <v>6</v>
      </c>
      <c r="J122" t="s">
        <v>7</v>
      </c>
      <c r="K122">
        <v>424</v>
      </c>
    </row>
    <row r="123" spans="1:11" x14ac:dyDescent="0.25">
      <c r="A123" t="s">
        <v>536</v>
      </c>
      <c r="B123">
        <v>26343</v>
      </c>
      <c r="C123" t="s">
        <v>9</v>
      </c>
      <c r="D123" t="s">
        <v>537</v>
      </c>
      <c r="E123" t="s">
        <v>5</v>
      </c>
      <c r="F123" t="s">
        <v>8</v>
      </c>
      <c r="G123" t="s">
        <v>534</v>
      </c>
      <c r="H123" t="s">
        <v>535</v>
      </c>
      <c r="I123" t="s">
        <v>6</v>
      </c>
      <c r="J123" t="s">
        <v>7</v>
      </c>
      <c r="K123">
        <v>808</v>
      </c>
    </row>
    <row r="124" spans="1:11" x14ac:dyDescent="0.25">
      <c r="A124" t="s">
        <v>540</v>
      </c>
      <c r="B124">
        <v>22088</v>
      </c>
      <c r="C124" t="s">
        <v>9</v>
      </c>
      <c r="D124" t="s">
        <v>541</v>
      </c>
      <c r="E124" t="s">
        <v>5</v>
      </c>
      <c r="F124" t="s">
        <v>8</v>
      </c>
      <c r="G124" t="s">
        <v>538</v>
      </c>
      <c r="H124" t="s">
        <v>539</v>
      </c>
      <c r="I124" t="s">
        <v>6</v>
      </c>
      <c r="J124" t="s">
        <v>7</v>
      </c>
      <c r="K124">
        <v>417</v>
      </c>
    </row>
    <row r="125" spans="1:11" x14ac:dyDescent="0.25">
      <c r="A125" t="s">
        <v>544</v>
      </c>
      <c r="B125">
        <v>22270</v>
      </c>
      <c r="C125" t="s">
        <v>9</v>
      </c>
      <c r="D125" t="s">
        <v>545</v>
      </c>
      <c r="E125" t="s">
        <v>5</v>
      </c>
      <c r="F125" t="s">
        <v>8</v>
      </c>
      <c r="G125" t="s">
        <v>542</v>
      </c>
      <c r="H125" t="s">
        <v>543</v>
      </c>
      <c r="I125" t="s">
        <v>6</v>
      </c>
      <c r="J125" t="s">
        <v>7</v>
      </c>
      <c r="K125">
        <v>824</v>
      </c>
    </row>
    <row r="126" spans="1:11" x14ac:dyDescent="0.25">
      <c r="A126" t="s">
        <v>548</v>
      </c>
      <c r="B126">
        <v>26054</v>
      </c>
      <c r="C126" t="s">
        <v>9</v>
      </c>
      <c r="D126" t="s">
        <v>549</v>
      </c>
      <c r="E126" t="s">
        <v>5</v>
      </c>
      <c r="F126" t="s">
        <v>8</v>
      </c>
      <c r="G126" t="s">
        <v>546</v>
      </c>
      <c r="H126" t="s">
        <v>547</v>
      </c>
      <c r="I126" t="s">
        <v>15</v>
      </c>
      <c r="J126" t="s">
        <v>7</v>
      </c>
      <c r="K126">
        <v>506</v>
      </c>
    </row>
    <row r="127" spans="1:11" x14ac:dyDescent="0.25">
      <c r="A127" t="s">
        <v>552</v>
      </c>
      <c r="B127">
        <v>23880</v>
      </c>
      <c r="C127" t="s">
        <v>9</v>
      </c>
      <c r="D127" t="s">
        <v>553</v>
      </c>
      <c r="E127" t="s">
        <v>5</v>
      </c>
      <c r="F127" t="s">
        <v>8</v>
      </c>
      <c r="G127" t="s">
        <v>550</v>
      </c>
      <c r="H127" t="s">
        <v>551</v>
      </c>
      <c r="I127" t="s">
        <v>6</v>
      </c>
      <c r="J127" t="s">
        <v>7</v>
      </c>
      <c r="K127">
        <v>736</v>
      </c>
    </row>
    <row r="128" spans="1:11" x14ac:dyDescent="0.25">
      <c r="A128" t="s">
        <v>540</v>
      </c>
      <c r="B128">
        <v>22088</v>
      </c>
      <c r="C128" t="s">
        <v>9</v>
      </c>
      <c r="D128" t="s">
        <v>541</v>
      </c>
      <c r="E128" t="s">
        <v>5</v>
      </c>
      <c r="F128" t="s">
        <v>8</v>
      </c>
      <c r="G128" t="s">
        <v>554</v>
      </c>
      <c r="H128" t="s">
        <v>555</v>
      </c>
      <c r="I128" t="s">
        <v>6</v>
      </c>
      <c r="J128" t="s">
        <v>7</v>
      </c>
      <c r="K128">
        <v>395</v>
      </c>
    </row>
    <row r="129" spans="1:11" x14ac:dyDescent="0.25">
      <c r="A129" t="s">
        <v>558</v>
      </c>
      <c r="B129">
        <v>12982</v>
      </c>
      <c r="C129" t="s">
        <v>9</v>
      </c>
      <c r="D129" t="s">
        <v>559</v>
      </c>
      <c r="E129" t="s">
        <v>5</v>
      </c>
      <c r="F129" t="s">
        <v>8</v>
      </c>
      <c r="G129" t="s">
        <v>556</v>
      </c>
      <c r="H129" t="s">
        <v>557</v>
      </c>
      <c r="I129" t="s">
        <v>6</v>
      </c>
      <c r="J129" t="s">
        <v>7</v>
      </c>
      <c r="K129">
        <v>505</v>
      </c>
    </row>
    <row r="130" spans="1:11" x14ac:dyDescent="0.25">
      <c r="A130" t="s">
        <v>562</v>
      </c>
      <c r="B130">
        <v>25483</v>
      </c>
      <c r="C130" t="s">
        <v>9</v>
      </c>
      <c r="D130" t="s">
        <v>563</v>
      </c>
      <c r="E130" t="s">
        <v>5</v>
      </c>
      <c r="F130" t="s">
        <v>8</v>
      </c>
      <c r="G130" t="s">
        <v>560</v>
      </c>
      <c r="H130" t="s">
        <v>561</v>
      </c>
      <c r="I130" t="s">
        <v>6</v>
      </c>
      <c r="J130" t="s">
        <v>7</v>
      </c>
      <c r="K130">
        <v>440</v>
      </c>
    </row>
    <row r="131" spans="1:11" x14ac:dyDescent="0.25">
      <c r="A131" t="s">
        <v>562</v>
      </c>
      <c r="B131">
        <v>25483</v>
      </c>
      <c r="C131" t="s">
        <v>9</v>
      </c>
      <c r="D131" t="s">
        <v>563</v>
      </c>
      <c r="E131" t="s">
        <v>5</v>
      </c>
      <c r="F131" t="s">
        <v>8</v>
      </c>
      <c r="G131" t="s">
        <v>564</v>
      </c>
      <c r="H131" t="s">
        <v>565</v>
      </c>
      <c r="I131" t="s">
        <v>6</v>
      </c>
      <c r="J131" t="s">
        <v>7</v>
      </c>
      <c r="K131">
        <v>689</v>
      </c>
    </row>
    <row r="132" spans="1:11" x14ac:dyDescent="0.25">
      <c r="A132" t="s">
        <v>568</v>
      </c>
      <c r="B132">
        <v>28543</v>
      </c>
      <c r="C132" t="s">
        <v>9</v>
      </c>
      <c r="D132" t="s">
        <v>569</v>
      </c>
      <c r="E132" t="s">
        <v>5</v>
      </c>
      <c r="F132" t="s">
        <v>8</v>
      </c>
      <c r="G132" t="s">
        <v>566</v>
      </c>
      <c r="H132" t="s">
        <v>567</v>
      </c>
      <c r="I132" t="s">
        <v>15</v>
      </c>
      <c r="J132" t="s">
        <v>7</v>
      </c>
      <c r="K132">
        <v>967</v>
      </c>
    </row>
    <row r="133" spans="1:11" x14ac:dyDescent="0.25">
      <c r="A133" t="s">
        <v>572</v>
      </c>
      <c r="B133">
        <v>32712</v>
      </c>
      <c r="C133" t="s">
        <v>9</v>
      </c>
      <c r="D133" t="s">
        <v>573</v>
      </c>
      <c r="E133" t="s">
        <v>5</v>
      </c>
      <c r="F133" t="s">
        <v>8</v>
      </c>
      <c r="G133" t="s">
        <v>570</v>
      </c>
      <c r="H133" t="s">
        <v>571</v>
      </c>
      <c r="I133" t="s">
        <v>6</v>
      </c>
      <c r="J133" t="s">
        <v>7</v>
      </c>
      <c r="K133">
        <v>1192</v>
      </c>
    </row>
    <row r="134" spans="1:11" x14ac:dyDescent="0.25">
      <c r="A134" t="s">
        <v>582</v>
      </c>
      <c r="B134">
        <v>25655</v>
      </c>
      <c r="C134" t="s">
        <v>9</v>
      </c>
      <c r="D134" t="s">
        <v>583</v>
      </c>
      <c r="E134" t="s">
        <v>5</v>
      </c>
      <c r="F134" t="s">
        <v>8</v>
      </c>
      <c r="G134" t="s">
        <v>580</v>
      </c>
      <c r="H134" t="s">
        <v>581</v>
      </c>
      <c r="I134" t="s">
        <v>6</v>
      </c>
      <c r="J134" t="s">
        <v>7</v>
      </c>
      <c r="K134">
        <v>565</v>
      </c>
    </row>
    <row r="135" spans="1:11" x14ac:dyDescent="0.25">
      <c r="A135" t="s">
        <v>586</v>
      </c>
      <c r="B135">
        <v>25363</v>
      </c>
      <c r="C135" t="s">
        <v>9</v>
      </c>
      <c r="D135" t="s">
        <v>587</v>
      </c>
      <c r="E135" t="s">
        <v>5</v>
      </c>
      <c r="F135" t="s">
        <v>8</v>
      </c>
      <c r="G135" t="s">
        <v>584</v>
      </c>
      <c r="H135" t="s">
        <v>585</v>
      </c>
      <c r="I135" t="s">
        <v>6</v>
      </c>
      <c r="J135" t="s">
        <v>7</v>
      </c>
      <c r="K135">
        <v>600</v>
      </c>
    </row>
    <row r="136" spans="1:11" x14ac:dyDescent="0.25">
      <c r="A136" t="s">
        <v>590</v>
      </c>
      <c r="B136">
        <v>18527</v>
      </c>
      <c r="C136" t="s">
        <v>9</v>
      </c>
      <c r="D136" t="s">
        <v>591</v>
      </c>
      <c r="E136" t="s">
        <v>5</v>
      </c>
      <c r="F136" t="s">
        <v>8</v>
      </c>
      <c r="G136" t="s">
        <v>588</v>
      </c>
      <c r="H136" t="s">
        <v>589</v>
      </c>
      <c r="I136" t="s">
        <v>6</v>
      </c>
      <c r="J136" t="s">
        <v>7</v>
      </c>
      <c r="K136">
        <v>508</v>
      </c>
    </row>
    <row r="137" spans="1:11" x14ac:dyDescent="0.25">
      <c r="A137" t="s">
        <v>594</v>
      </c>
      <c r="B137">
        <v>17255</v>
      </c>
      <c r="C137" t="s">
        <v>9</v>
      </c>
      <c r="D137" t="s">
        <v>595</v>
      </c>
      <c r="E137" t="s">
        <v>5</v>
      </c>
      <c r="F137" t="s">
        <v>8</v>
      </c>
      <c r="G137" t="s">
        <v>592</v>
      </c>
      <c r="H137" t="s">
        <v>593</v>
      </c>
      <c r="I137" t="s">
        <v>6</v>
      </c>
      <c r="J137" t="s">
        <v>7</v>
      </c>
      <c r="K137">
        <v>402</v>
      </c>
    </row>
    <row r="138" spans="1:11" x14ac:dyDescent="0.25">
      <c r="A138" t="s">
        <v>457</v>
      </c>
      <c r="B138">
        <v>29711</v>
      </c>
      <c r="C138" t="s">
        <v>9</v>
      </c>
      <c r="D138" t="s">
        <v>458</v>
      </c>
      <c r="E138" t="s">
        <v>5</v>
      </c>
      <c r="F138" t="s">
        <v>13</v>
      </c>
      <c r="G138" t="s">
        <v>596</v>
      </c>
      <c r="H138" t="s">
        <v>597</v>
      </c>
      <c r="I138" t="s">
        <v>6</v>
      </c>
      <c r="J138" t="s">
        <v>7</v>
      </c>
      <c r="K138">
        <v>507</v>
      </c>
    </row>
    <row r="139" spans="1:11" x14ac:dyDescent="0.25">
      <c r="A139" t="s">
        <v>600</v>
      </c>
      <c r="B139">
        <v>28575</v>
      </c>
      <c r="C139" t="s">
        <v>9</v>
      </c>
      <c r="D139" t="s">
        <v>601</v>
      </c>
      <c r="E139" t="s">
        <v>5</v>
      </c>
      <c r="F139" t="s">
        <v>8</v>
      </c>
      <c r="G139" t="s">
        <v>598</v>
      </c>
      <c r="H139" t="s">
        <v>599</v>
      </c>
      <c r="I139" t="s">
        <v>6</v>
      </c>
      <c r="J139" t="s">
        <v>10</v>
      </c>
      <c r="K139">
        <v>1100</v>
      </c>
    </row>
    <row r="140" spans="1:11" x14ac:dyDescent="0.25">
      <c r="A140" t="s">
        <v>604</v>
      </c>
      <c r="B140">
        <v>22793</v>
      </c>
      <c r="C140" t="s">
        <v>9</v>
      </c>
      <c r="E140" t="s">
        <v>5</v>
      </c>
      <c r="F140" t="s">
        <v>8</v>
      </c>
      <c r="G140" t="s">
        <v>602</v>
      </c>
      <c r="H140" t="s">
        <v>603</v>
      </c>
      <c r="I140" t="s">
        <v>6</v>
      </c>
      <c r="J140" t="s">
        <v>10</v>
      </c>
      <c r="K140">
        <v>896</v>
      </c>
    </row>
    <row r="141" spans="1:11" x14ac:dyDescent="0.25">
      <c r="A141" t="s">
        <v>607</v>
      </c>
      <c r="B141">
        <v>29267</v>
      </c>
      <c r="C141" t="s">
        <v>11</v>
      </c>
      <c r="D141" t="s">
        <v>608</v>
      </c>
      <c r="E141" t="s">
        <v>5</v>
      </c>
      <c r="F141" t="s">
        <v>8</v>
      </c>
      <c r="G141" t="s">
        <v>605</v>
      </c>
      <c r="H141" t="s">
        <v>606</v>
      </c>
      <c r="I141" t="s">
        <v>6</v>
      </c>
      <c r="J141" t="s">
        <v>10</v>
      </c>
      <c r="K141">
        <v>931</v>
      </c>
    </row>
    <row r="142" spans="1:11" x14ac:dyDescent="0.25">
      <c r="A142" t="s">
        <v>611</v>
      </c>
      <c r="B142">
        <v>19186</v>
      </c>
      <c r="C142" t="s">
        <v>111</v>
      </c>
      <c r="D142" t="s">
        <v>173</v>
      </c>
      <c r="E142" t="s">
        <v>5</v>
      </c>
      <c r="F142" t="s">
        <v>8</v>
      </c>
      <c r="G142" t="s">
        <v>609</v>
      </c>
      <c r="H142" t="s">
        <v>610</v>
      </c>
      <c r="I142" t="s">
        <v>6</v>
      </c>
      <c r="J142" t="s">
        <v>10</v>
      </c>
      <c r="K142">
        <v>1500</v>
      </c>
    </row>
    <row r="143" spans="1:11" x14ac:dyDescent="0.25">
      <c r="A143" t="s">
        <v>611</v>
      </c>
      <c r="B143">
        <v>19186</v>
      </c>
      <c r="C143" t="s">
        <v>111</v>
      </c>
      <c r="D143" t="s">
        <v>173</v>
      </c>
      <c r="E143" t="s">
        <v>5</v>
      </c>
      <c r="F143" t="s">
        <v>8</v>
      </c>
      <c r="G143" t="s">
        <v>612</v>
      </c>
      <c r="H143" t="s">
        <v>613</v>
      </c>
      <c r="I143" t="s">
        <v>6</v>
      </c>
      <c r="J143" t="s">
        <v>10</v>
      </c>
      <c r="K143">
        <v>1560</v>
      </c>
    </row>
    <row r="144" spans="1:11" x14ac:dyDescent="0.25">
      <c r="A144" t="s">
        <v>616</v>
      </c>
      <c r="B144">
        <v>31974</v>
      </c>
      <c r="C144" t="s">
        <v>9</v>
      </c>
      <c r="D144" t="s">
        <v>617</v>
      </c>
      <c r="E144" t="s">
        <v>5</v>
      </c>
      <c r="F144" t="s">
        <v>8</v>
      </c>
      <c r="G144" t="s">
        <v>614</v>
      </c>
      <c r="H144" t="s">
        <v>615</v>
      </c>
      <c r="I144" t="s">
        <v>6</v>
      </c>
      <c r="J144" t="s">
        <v>10</v>
      </c>
      <c r="K144">
        <v>932</v>
      </c>
    </row>
    <row r="145" spans="1:11" x14ac:dyDescent="0.25">
      <c r="A145" t="s">
        <v>620</v>
      </c>
      <c r="B145">
        <v>26816</v>
      </c>
      <c r="C145" t="s">
        <v>11</v>
      </c>
      <c r="D145" t="s">
        <v>621</v>
      </c>
      <c r="E145" t="s">
        <v>5</v>
      </c>
      <c r="F145" t="s">
        <v>8</v>
      </c>
      <c r="G145" t="s">
        <v>618</v>
      </c>
      <c r="H145" t="s">
        <v>619</v>
      </c>
      <c r="I145" t="s">
        <v>6</v>
      </c>
      <c r="J145" t="s">
        <v>10</v>
      </c>
      <c r="K145">
        <v>992</v>
      </c>
    </row>
    <row r="146" spans="1:11" x14ac:dyDescent="0.25">
      <c r="A146" t="s">
        <v>620</v>
      </c>
      <c r="B146">
        <v>26816</v>
      </c>
      <c r="C146" t="s">
        <v>11</v>
      </c>
      <c r="D146" t="s">
        <v>621</v>
      </c>
      <c r="E146" t="s">
        <v>5</v>
      </c>
      <c r="F146" t="s">
        <v>8</v>
      </c>
      <c r="G146" t="s">
        <v>622</v>
      </c>
      <c r="H146" t="s">
        <v>623</v>
      </c>
      <c r="I146" t="s">
        <v>6</v>
      </c>
      <c r="J146" t="s">
        <v>10</v>
      </c>
      <c r="K146">
        <v>993</v>
      </c>
    </row>
    <row r="147" spans="1:11" x14ac:dyDescent="0.25">
      <c r="A147" t="s">
        <v>625</v>
      </c>
      <c r="B147">
        <v>22169</v>
      </c>
      <c r="C147" t="s">
        <v>9</v>
      </c>
      <c r="D147" t="s">
        <v>626</v>
      </c>
      <c r="E147" t="s">
        <v>5</v>
      </c>
      <c r="F147" t="s">
        <v>8</v>
      </c>
      <c r="G147" t="s">
        <v>627</v>
      </c>
      <c r="H147" t="s">
        <v>628</v>
      </c>
      <c r="I147" t="s">
        <v>76</v>
      </c>
      <c r="J147" t="s">
        <v>77</v>
      </c>
      <c r="K147">
        <v>800</v>
      </c>
    </row>
    <row r="148" spans="1:11" x14ac:dyDescent="0.25">
      <c r="A148" t="s">
        <v>631</v>
      </c>
      <c r="B148">
        <v>19477</v>
      </c>
      <c r="C148" t="s">
        <v>9</v>
      </c>
      <c r="D148" t="s">
        <v>632</v>
      </c>
      <c r="E148" t="s">
        <v>5</v>
      </c>
      <c r="F148" t="s">
        <v>8</v>
      </c>
      <c r="G148" t="s">
        <v>629</v>
      </c>
      <c r="H148" t="s">
        <v>630</v>
      </c>
      <c r="I148" t="s">
        <v>15</v>
      </c>
      <c r="J148" t="s">
        <v>7</v>
      </c>
      <c r="K148">
        <v>119</v>
      </c>
    </row>
    <row r="149" spans="1:11" x14ac:dyDescent="0.25">
      <c r="A149" t="s">
        <v>631</v>
      </c>
      <c r="B149">
        <v>19477</v>
      </c>
      <c r="C149" t="s">
        <v>9</v>
      </c>
      <c r="D149" t="s">
        <v>632</v>
      </c>
      <c r="E149" t="s">
        <v>5</v>
      </c>
      <c r="F149" t="s">
        <v>8</v>
      </c>
      <c r="G149" t="s">
        <v>633</v>
      </c>
      <c r="H149" t="s">
        <v>630</v>
      </c>
      <c r="I149" t="s">
        <v>15</v>
      </c>
      <c r="J149" t="s">
        <v>7</v>
      </c>
      <c r="K149">
        <v>133</v>
      </c>
    </row>
    <row r="150" spans="1:11" x14ac:dyDescent="0.25">
      <c r="A150" t="s">
        <v>636</v>
      </c>
      <c r="B150">
        <v>14978</v>
      </c>
      <c r="C150" t="s">
        <v>9</v>
      </c>
      <c r="D150" t="s">
        <v>637</v>
      </c>
      <c r="E150" t="s">
        <v>5</v>
      </c>
      <c r="F150" t="s">
        <v>8</v>
      </c>
      <c r="G150" t="s">
        <v>634</v>
      </c>
      <c r="H150" t="s">
        <v>635</v>
      </c>
      <c r="I150" t="s">
        <v>15</v>
      </c>
      <c r="J150" t="s">
        <v>7</v>
      </c>
      <c r="K150">
        <v>419</v>
      </c>
    </row>
    <row r="151" spans="1:11" x14ac:dyDescent="0.25">
      <c r="A151" t="s">
        <v>640</v>
      </c>
      <c r="B151">
        <v>28719</v>
      </c>
      <c r="C151" t="s">
        <v>9</v>
      </c>
      <c r="D151" t="s">
        <v>641</v>
      </c>
      <c r="E151" t="s">
        <v>5</v>
      </c>
      <c r="F151" t="s">
        <v>8</v>
      </c>
      <c r="G151" t="s">
        <v>638</v>
      </c>
      <c r="H151" t="s">
        <v>639</v>
      </c>
      <c r="I151" t="s">
        <v>15</v>
      </c>
      <c r="J151" t="s">
        <v>7</v>
      </c>
      <c r="K151">
        <v>1079</v>
      </c>
    </row>
    <row r="152" spans="1:11" x14ac:dyDescent="0.25">
      <c r="A152" t="s">
        <v>625</v>
      </c>
      <c r="B152">
        <v>22169</v>
      </c>
      <c r="C152" t="s">
        <v>9</v>
      </c>
      <c r="D152" t="s">
        <v>626</v>
      </c>
      <c r="E152" t="s">
        <v>5</v>
      </c>
      <c r="F152" t="s">
        <v>8</v>
      </c>
      <c r="G152" t="s">
        <v>644</v>
      </c>
      <c r="H152" t="s">
        <v>645</v>
      </c>
      <c r="I152" t="s">
        <v>76</v>
      </c>
      <c r="J152" t="s">
        <v>77</v>
      </c>
      <c r="K152">
        <v>800</v>
      </c>
    </row>
    <row r="153" spans="1:11" x14ac:dyDescent="0.25">
      <c r="A153" t="s">
        <v>648</v>
      </c>
      <c r="B153">
        <v>28977</v>
      </c>
      <c r="C153" t="s">
        <v>9</v>
      </c>
      <c r="D153" t="s">
        <v>649</v>
      </c>
      <c r="E153" t="s">
        <v>5</v>
      </c>
      <c r="F153" t="s">
        <v>8</v>
      </c>
      <c r="G153" t="s">
        <v>646</v>
      </c>
      <c r="H153" t="s">
        <v>647</v>
      </c>
      <c r="I153" t="s">
        <v>6</v>
      </c>
      <c r="J153" t="s">
        <v>10</v>
      </c>
      <c r="K153">
        <v>770</v>
      </c>
    </row>
    <row r="154" spans="1:11" x14ac:dyDescent="0.25">
      <c r="A154" t="s">
        <v>652</v>
      </c>
      <c r="B154">
        <v>29731</v>
      </c>
      <c r="C154" t="s">
        <v>9</v>
      </c>
      <c r="D154" t="s">
        <v>653</v>
      </c>
      <c r="E154" t="s">
        <v>5</v>
      </c>
      <c r="F154" t="s">
        <v>8</v>
      </c>
      <c r="G154" t="s">
        <v>650</v>
      </c>
      <c r="H154" t="s">
        <v>651</v>
      </c>
      <c r="I154" t="s">
        <v>15</v>
      </c>
      <c r="J154" t="s">
        <v>7</v>
      </c>
      <c r="K154">
        <v>438</v>
      </c>
    </row>
    <row r="155" spans="1:11" x14ac:dyDescent="0.25">
      <c r="A155" t="s">
        <v>656</v>
      </c>
      <c r="B155">
        <v>19668</v>
      </c>
      <c r="C155" t="s">
        <v>9</v>
      </c>
      <c r="D155" t="s">
        <v>657</v>
      </c>
      <c r="E155" t="s">
        <v>5</v>
      </c>
      <c r="F155" t="s">
        <v>8</v>
      </c>
      <c r="G155" t="s">
        <v>654</v>
      </c>
      <c r="H155" t="s">
        <v>655</v>
      </c>
      <c r="I155" t="s">
        <v>6</v>
      </c>
      <c r="J155" t="s">
        <v>7</v>
      </c>
      <c r="K155">
        <v>417</v>
      </c>
    </row>
    <row r="156" spans="1:11" x14ac:dyDescent="0.25">
      <c r="A156" t="s">
        <v>660</v>
      </c>
      <c r="B156">
        <v>26386</v>
      </c>
      <c r="C156" t="s">
        <v>9</v>
      </c>
      <c r="D156" t="s">
        <v>661</v>
      </c>
      <c r="E156" t="s">
        <v>5</v>
      </c>
      <c r="F156" t="s">
        <v>8</v>
      </c>
      <c r="G156" t="s">
        <v>658</v>
      </c>
      <c r="H156" t="s">
        <v>659</v>
      </c>
      <c r="I156" t="s">
        <v>6</v>
      </c>
      <c r="J156" t="s">
        <v>7</v>
      </c>
      <c r="K156">
        <v>1287</v>
      </c>
    </row>
    <row r="157" spans="1:11" x14ac:dyDescent="0.25">
      <c r="A157" t="s">
        <v>664</v>
      </c>
      <c r="B157">
        <v>32225</v>
      </c>
      <c r="C157" t="s">
        <v>9</v>
      </c>
      <c r="D157" t="s">
        <v>665</v>
      </c>
      <c r="E157" t="s">
        <v>5</v>
      </c>
      <c r="F157" t="s">
        <v>8</v>
      </c>
      <c r="G157" t="s">
        <v>662</v>
      </c>
      <c r="H157" t="s">
        <v>663</v>
      </c>
      <c r="I157" t="s">
        <v>6</v>
      </c>
      <c r="J157" t="s">
        <v>7</v>
      </c>
      <c r="K157">
        <v>1127</v>
      </c>
    </row>
    <row r="158" spans="1:11" x14ac:dyDescent="0.25">
      <c r="A158" t="s">
        <v>668</v>
      </c>
      <c r="B158">
        <v>26177</v>
      </c>
      <c r="C158" t="s">
        <v>9</v>
      </c>
      <c r="D158" t="s">
        <v>669</v>
      </c>
      <c r="E158" t="s">
        <v>5</v>
      </c>
      <c r="F158" t="s">
        <v>8</v>
      </c>
      <c r="G158" t="s">
        <v>666</v>
      </c>
      <c r="H158" t="s">
        <v>667</v>
      </c>
      <c r="I158" t="s">
        <v>6</v>
      </c>
      <c r="J158" t="s">
        <v>7</v>
      </c>
      <c r="K158">
        <v>387</v>
      </c>
    </row>
    <row r="159" spans="1:11" x14ac:dyDescent="0.25">
      <c r="A159" t="s">
        <v>672</v>
      </c>
      <c r="B159">
        <v>20131</v>
      </c>
      <c r="C159" t="s">
        <v>9</v>
      </c>
      <c r="D159" t="s">
        <v>673</v>
      </c>
      <c r="E159" t="s">
        <v>5</v>
      </c>
      <c r="F159" t="s">
        <v>8</v>
      </c>
      <c r="G159" t="s">
        <v>670</v>
      </c>
      <c r="H159" t="s">
        <v>671</v>
      </c>
      <c r="I159" t="s">
        <v>15</v>
      </c>
      <c r="J159" t="s">
        <v>7</v>
      </c>
      <c r="K159">
        <v>413</v>
      </c>
    </row>
    <row r="160" spans="1:11" x14ac:dyDescent="0.25">
      <c r="A160" t="s">
        <v>676</v>
      </c>
      <c r="B160">
        <v>23826</v>
      </c>
      <c r="C160" t="s">
        <v>9</v>
      </c>
      <c r="D160" t="s">
        <v>677</v>
      </c>
      <c r="E160" t="s">
        <v>5</v>
      </c>
      <c r="F160" t="s">
        <v>8</v>
      </c>
      <c r="G160" t="s">
        <v>674</v>
      </c>
      <c r="H160" t="s">
        <v>675</v>
      </c>
      <c r="I160" t="s">
        <v>6</v>
      </c>
      <c r="J160" t="s">
        <v>7</v>
      </c>
      <c r="K160">
        <v>404</v>
      </c>
    </row>
    <row r="161" spans="1:11" x14ac:dyDescent="0.25">
      <c r="A161" t="s">
        <v>676</v>
      </c>
      <c r="B161">
        <v>23826</v>
      </c>
      <c r="C161" t="s">
        <v>9</v>
      </c>
      <c r="D161" t="s">
        <v>677</v>
      </c>
      <c r="E161" t="s">
        <v>5</v>
      </c>
      <c r="F161" t="s">
        <v>8</v>
      </c>
      <c r="G161" t="s">
        <v>678</v>
      </c>
      <c r="H161" t="s">
        <v>679</v>
      </c>
      <c r="I161" t="s">
        <v>6</v>
      </c>
      <c r="J161" t="s">
        <v>7</v>
      </c>
      <c r="K161">
        <v>403</v>
      </c>
    </row>
    <row r="162" spans="1:11" x14ac:dyDescent="0.25">
      <c r="A162" t="s">
        <v>684</v>
      </c>
      <c r="B162">
        <v>22338</v>
      </c>
      <c r="C162" t="s">
        <v>141</v>
      </c>
      <c r="D162" t="s">
        <v>685</v>
      </c>
      <c r="E162" t="s">
        <v>5</v>
      </c>
      <c r="F162" t="s">
        <v>8</v>
      </c>
      <c r="G162" t="s">
        <v>682</v>
      </c>
      <c r="H162" t="s">
        <v>683</v>
      </c>
      <c r="I162" t="s">
        <v>15</v>
      </c>
      <c r="J162" t="s">
        <v>7</v>
      </c>
      <c r="K162">
        <v>833</v>
      </c>
    </row>
    <row r="163" spans="1:11" x14ac:dyDescent="0.25">
      <c r="A163" t="s">
        <v>688</v>
      </c>
      <c r="B163">
        <v>18135</v>
      </c>
      <c r="C163" t="s">
        <v>9</v>
      </c>
      <c r="D163" t="s">
        <v>689</v>
      </c>
      <c r="E163" t="s">
        <v>5</v>
      </c>
      <c r="F163" t="s">
        <v>8</v>
      </c>
      <c r="G163" t="s">
        <v>686</v>
      </c>
      <c r="H163" t="s">
        <v>687</v>
      </c>
      <c r="I163" t="s">
        <v>6</v>
      </c>
      <c r="J163" t="s">
        <v>7</v>
      </c>
      <c r="K163">
        <v>395</v>
      </c>
    </row>
    <row r="164" spans="1:11" x14ac:dyDescent="0.25">
      <c r="A164" t="s">
        <v>692</v>
      </c>
      <c r="B164">
        <v>29521</v>
      </c>
      <c r="C164" t="s">
        <v>9</v>
      </c>
      <c r="D164" t="s">
        <v>693</v>
      </c>
      <c r="E164" t="s">
        <v>5</v>
      </c>
      <c r="F164" t="s">
        <v>8</v>
      </c>
      <c r="G164" t="s">
        <v>690</v>
      </c>
      <c r="H164" t="s">
        <v>691</v>
      </c>
      <c r="I164" t="s">
        <v>6</v>
      </c>
      <c r="J164" t="s">
        <v>7</v>
      </c>
      <c r="K164">
        <v>384</v>
      </c>
    </row>
    <row r="165" spans="1:11" x14ac:dyDescent="0.25">
      <c r="A165" t="s">
        <v>696</v>
      </c>
      <c r="B165">
        <v>19056</v>
      </c>
      <c r="C165" t="s">
        <v>9</v>
      </c>
      <c r="D165" t="s">
        <v>697</v>
      </c>
      <c r="E165" t="s">
        <v>5</v>
      </c>
      <c r="F165" t="s">
        <v>8</v>
      </c>
      <c r="G165" t="s">
        <v>694</v>
      </c>
      <c r="H165" t="s">
        <v>695</v>
      </c>
      <c r="I165" t="s">
        <v>6</v>
      </c>
      <c r="J165" t="s">
        <v>7</v>
      </c>
      <c r="K165">
        <v>369</v>
      </c>
    </row>
    <row r="166" spans="1:11" x14ac:dyDescent="0.25">
      <c r="A166" t="s">
        <v>702</v>
      </c>
      <c r="B166">
        <v>30354</v>
      </c>
      <c r="C166" t="s">
        <v>9</v>
      </c>
      <c r="D166" t="s">
        <v>703</v>
      </c>
      <c r="E166" t="s">
        <v>5</v>
      </c>
      <c r="F166" t="s">
        <v>8</v>
      </c>
      <c r="G166" t="s">
        <v>700</v>
      </c>
      <c r="H166" t="s">
        <v>701</v>
      </c>
      <c r="I166" t="s">
        <v>6</v>
      </c>
      <c r="J166" t="s">
        <v>10</v>
      </c>
      <c r="K166">
        <v>250</v>
      </c>
    </row>
    <row r="167" spans="1:11" x14ac:dyDescent="0.25">
      <c r="A167" t="s">
        <v>706</v>
      </c>
      <c r="B167">
        <v>30718</v>
      </c>
      <c r="C167" t="s">
        <v>9</v>
      </c>
      <c r="D167" t="s">
        <v>707</v>
      </c>
      <c r="E167" t="s">
        <v>5</v>
      </c>
      <c r="F167" t="s">
        <v>8</v>
      </c>
      <c r="G167" t="s">
        <v>704</v>
      </c>
      <c r="H167" t="s">
        <v>705</v>
      </c>
      <c r="I167" t="s">
        <v>6</v>
      </c>
      <c r="J167" t="s">
        <v>10</v>
      </c>
      <c r="K167">
        <v>250</v>
      </c>
    </row>
    <row r="168" spans="1:11" x14ac:dyDescent="0.25">
      <c r="A168" t="s">
        <v>355</v>
      </c>
      <c r="B168">
        <v>25409</v>
      </c>
      <c r="C168" t="s">
        <v>241</v>
      </c>
      <c r="D168" t="s">
        <v>356</v>
      </c>
      <c r="E168" t="s">
        <v>5</v>
      </c>
      <c r="F168" t="s">
        <v>8</v>
      </c>
      <c r="G168" t="s">
        <v>708</v>
      </c>
      <c r="H168" t="s">
        <v>709</v>
      </c>
      <c r="I168" t="s">
        <v>6</v>
      </c>
      <c r="J168" t="s">
        <v>77</v>
      </c>
      <c r="K168">
        <v>500</v>
      </c>
    </row>
    <row r="169" spans="1:11" x14ac:dyDescent="0.25">
      <c r="A169" t="s">
        <v>355</v>
      </c>
      <c r="B169">
        <v>25409</v>
      </c>
      <c r="C169" t="s">
        <v>241</v>
      </c>
      <c r="D169" t="s">
        <v>356</v>
      </c>
      <c r="E169" t="s">
        <v>5</v>
      </c>
      <c r="F169" t="s">
        <v>8</v>
      </c>
      <c r="G169" t="s">
        <v>710</v>
      </c>
      <c r="H169" t="s">
        <v>711</v>
      </c>
      <c r="I169" t="s">
        <v>6</v>
      </c>
      <c r="J169" t="s">
        <v>77</v>
      </c>
      <c r="K169">
        <v>500</v>
      </c>
    </row>
    <row r="170" spans="1:11" x14ac:dyDescent="0.25">
      <c r="A170" t="s">
        <v>714</v>
      </c>
      <c r="B170">
        <v>27245</v>
      </c>
      <c r="C170" t="s">
        <v>9</v>
      </c>
      <c r="D170" t="s">
        <v>715</v>
      </c>
      <c r="E170" t="s">
        <v>5</v>
      </c>
      <c r="F170" t="s">
        <v>8</v>
      </c>
      <c r="G170" t="s">
        <v>712</v>
      </c>
      <c r="H170" t="s">
        <v>713</v>
      </c>
      <c r="I170" t="s">
        <v>15</v>
      </c>
      <c r="J170" t="s">
        <v>7</v>
      </c>
      <c r="K170">
        <v>700</v>
      </c>
    </row>
    <row r="171" spans="1:11" x14ac:dyDescent="0.25">
      <c r="A171" t="s">
        <v>718</v>
      </c>
      <c r="B171">
        <v>31842</v>
      </c>
      <c r="C171" t="s">
        <v>9</v>
      </c>
      <c r="D171" t="s">
        <v>719</v>
      </c>
      <c r="E171" t="s">
        <v>5</v>
      </c>
      <c r="F171" t="s">
        <v>8</v>
      </c>
      <c r="G171" t="s">
        <v>716</v>
      </c>
      <c r="H171" t="s">
        <v>717</v>
      </c>
      <c r="I171" t="s">
        <v>6</v>
      </c>
      <c r="J171" t="s">
        <v>7</v>
      </c>
      <c r="K171">
        <v>576</v>
      </c>
    </row>
    <row r="172" spans="1:11" x14ac:dyDescent="0.25">
      <c r="A172" t="s">
        <v>722</v>
      </c>
      <c r="B172">
        <v>25934</v>
      </c>
      <c r="C172" t="s">
        <v>9</v>
      </c>
      <c r="D172" t="s">
        <v>723</v>
      </c>
      <c r="E172" t="s">
        <v>5</v>
      </c>
      <c r="F172" t="s">
        <v>8</v>
      </c>
      <c r="G172" t="s">
        <v>720</v>
      </c>
      <c r="H172" t="s">
        <v>721</v>
      </c>
      <c r="I172" t="s">
        <v>6</v>
      </c>
      <c r="J172" t="s">
        <v>7</v>
      </c>
      <c r="K172">
        <v>361</v>
      </c>
    </row>
    <row r="173" spans="1:11" x14ac:dyDescent="0.25">
      <c r="A173" t="s">
        <v>726</v>
      </c>
      <c r="B173">
        <v>26119</v>
      </c>
      <c r="C173" t="s">
        <v>11</v>
      </c>
      <c r="D173" t="s">
        <v>727</v>
      </c>
      <c r="E173" t="s">
        <v>5</v>
      </c>
      <c r="F173" t="s">
        <v>8</v>
      </c>
      <c r="G173" t="s">
        <v>724</v>
      </c>
      <c r="H173" t="s">
        <v>725</v>
      </c>
      <c r="I173" t="s">
        <v>15</v>
      </c>
      <c r="J173" t="s">
        <v>7</v>
      </c>
      <c r="K173">
        <v>406</v>
      </c>
    </row>
    <row r="174" spans="1:11" x14ac:dyDescent="0.25">
      <c r="A174" t="s">
        <v>730</v>
      </c>
      <c r="B174">
        <v>26847</v>
      </c>
      <c r="C174" t="s">
        <v>9</v>
      </c>
      <c r="D174" t="s">
        <v>731</v>
      </c>
      <c r="E174" t="s">
        <v>5</v>
      </c>
      <c r="F174" t="s">
        <v>8</v>
      </c>
      <c r="G174" t="s">
        <v>728</v>
      </c>
      <c r="H174" t="s">
        <v>729</v>
      </c>
      <c r="I174" t="s">
        <v>6</v>
      </c>
      <c r="J174" t="s">
        <v>7</v>
      </c>
      <c r="K174">
        <v>421</v>
      </c>
    </row>
    <row r="175" spans="1:11" x14ac:dyDescent="0.25">
      <c r="A175" t="s">
        <v>734</v>
      </c>
      <c r="B175">
        <v>31743</v>
      </c>
      <c r="C175" t="s">
        <v>9</v>
      </c>
      <c r="D175" t="s">
        <v>735</v>
      </c>
      <c r="E175" t="s">
        <v>5</v>
      </c>
      <c r="F175" t="s">
        <v>8</v>
      </c>
      <c r="G175" t="s">
        <v>732</v>
      </c>
      <c r="H175" t="s">
        <v>733</v>
      </c>
      <c r="I175" t="s">
        <v>6</v>
      </c>
      <c r="J175" t="s">
        <v>7</v>
      </c>
      <c r="K175">
        <v>400</v>
      </c>
    </row>
    <row r="176" spans="1:11" x14ac:dyDescent="0.25">
      <c r="A176" t="s">
        <v>738</v>
      </c>
      <c r="B176">
        <v>19032</v>
      </c>
      <c r="C176" t="s">
        <v>9</v>
      </c>
      <c r="D176" t="s">
        <v>739</v>
      </c>
      <c r="E176" t="s">
        <v>5</v>
      </c>
      <c r="F176" t="s">
        <v>8</v>
      </c>
      <c r="G176" t="s">
        <v>736</v>
      </c>
      <c r="H176" t="s">
        <v>737</v>
      </c>
      <c r="I176" t="s">
        <v>6</v>
      </c>
      <c r="J176" t="s">
        <v>7</v>
      </c>
      <c r="K176">
        <v>400</v>
      </c>
    </row>
    <row r="177" spans="1:11" x14ac:dyDescent="0.25">
      <c r="A177" t="s">
        <v>742</v>
      </c>
      <c r="B177">
        <v>33956</v>
      </c>
      <c r="C177" t="s">
        <v>330</v>
      </c>
      <c r="D177" t="s">
        <v>743</v>
      </c>
      <c r="E177" t="s">
        <v>5</v>
      </c>
      <c r="F177" t="s">
        <v>8</v>
      </c>
      <c r="G177" t="s">
        <v>740</v>
      </c>
      <c r="H177" t="s">
        <v>741</v>
      </c>
      <c r="I177" t="s">
        <v>6</v>
      </c>
      <c r="J177" t="s">
        <v>7</v>
      </c>
      <c r="K177">
        <v>414</v>
      </c>
    </row>
    <row r="178" spans="1:11" x14ac:dyDescent="0.25">
      <c r="A178" t="s">
        <v>746</v>
      </c>
      <c r="B178">
        <v>29797</v>
      </c>
      <c r="C178" t="s">
        <v>9</v>
      </c>
      <c r="D178" t="s">
        <v>747</v>
      </c>
      <c r="E178" t="s">
        <v>5</v>
      </c>
      <c r="F178" t="s">
        <v>8</v>
      </c>
      <c r="G178" t="s">
        <v>744</v>
      </c>
      <c r="H178" t="s">
        <v>745</v>
      </c>
      <c r="I178" t="s">
        <v>6</v>
      </c>
      <c r="J178" t="s">
        <v>7</v>
      </c>
      <c r="K178">
        <v>692</v>
      </c>
    </row>
    <row r="179" spans="1:11" x14ac:dyDescent="0.25">
      <c r="A179" t="s">
        <v>750</v>
      </c>
      <c r="B179">
        <v>32719</v>
      </c>
      <c r="C179" t="s">
        <v>131</v>
      </c>
      <c r="D179" t="s">
        <v>751</v>
      </c>
      <c r="E179" t="s">
        <v>5</v>
      </c>
      <c r="F179" t="s">
        <v>8</v>
      </c>
      <c r="G179" t="s">
        <v>748</v>
      </c>
      <c r="H179" t="s">
        <v>749</v>
      </c>
      <c r="I179" t="s">
        <v>15</v>
      </c>
      <c r="J179" t="s">
        <v>7</v>
      </c>
      <c r="K179">
        <v>668</v>
      </c>
    </row>
    <row r="180" spans="1:11" x14ac:dyDescent="0.25">
      <c r="A180" t="s">
        <v>754</v>
      </c>
      <c r="B180">
        <v>20444</v>
      </c>
      <c r="C180" t="s">
        <v>9</v>
      </c>
      <c r="D180" t="s">
        <v>755</v>
      </c>
      <c r="E180" t="s">
        <v>5</v>
      </c>
      <c r="F180" t="s">
        <v>8</v>
      </c>
      <c r="G180" t="s">
        <v>752</v>
      </c>
      <c r="H180" t="s">
        <v>753</v>
      </c>
      <c r="I180" t="s">
        <v>15</v>
      </c>
      <c r="J180" t="s">
        <v>7</v>
      </c>
      <c r="K180">
        <v>504</v>
      </c>
    </row>
    <row r="181" spans="1:11" x14ac:dyDescent="0.25">
      <c r="A181" t="s">
        <v>758</v>
      </c>
      <c r="B181">
        <v>28013</v>
      </c>
      <c r="C181" t="s">
        <v>9</v>
      </c>
      <c r="D181" t="s">
        <v>759</v>
      </c>
      <c r="E181" t="s">
        <v>5</v>
      </c>
      <c r="F181" t="s">
        <v>8</v>
      </c>
      <c r="G181" t="s">
        <v>756</v>
      </c>
      <c r="H181" t="s">
        <v>757</v>
      </c>
      <c r="I181" t="s">
        <v>6</v>
      </c>
      <c r="J181" t="s">
        <v>7</v>
      </c>
      <c r="K181">
        <v>417</v>
      </c>
    </row>
    <row r="182" spans="1:11" x14ac:dyDescent="0.25">
      <c r="A182" t="s">
        <v>762</v>
      </c>
      <c r="B182">
        <v>29650</v>
      </c>
      <c r="C182" t="s">
        <v>9</v>
      </c>
      <c r="D182" t="s">
        <v>763</v>
      </c>
      <c r="E182" t="s">
        <v>5</v>
      </c>
      <c r="F182" t="s">
        <v>8</v>
      </c>
      <c r="G182" t="s">
        <v>760</v>
      </c>
      <c r="H182" t="s">
        <v>761</v>
      </c>
      <c r="I182" t="s">
        <v>6</v>
      </c>
      <c r="J182" t="s">
        <v>7</v>
      </c>
      <c r="K182">
        <v>402</v>
      </c>
    </row>
    <row r="183" spans="1:11" x14ac:dyDescent="0.25">
      <c r="A183" t="s">
        <v>766</v>
      </c>
      <c r="B183">
        <v>23416</v>
      </c>
      <c r="C183" t="s">
        <v>9</v>
      </c>
      <c r="D183" t="s">
        <v>767</v>
      </c>
      <c r="E183" t="s">
        <v>5</v>
      </c>
      <c r="F183" t="s">
        <v>8</v>
      </c>
      <c r="G183" t="s">
        <v>764</v>
      </c>
      <c r="H183" t="s">
        <v>765</v>
      </c>
      <c r="I183" t="s">
        <v>6</v>
      </c>
      <c r="J183" t="s">
        <v>7</v>
      </c>
      <c r="K183">
        <v>406</v>
      </c>
    </row>
    <row r="184" spans="1:11" x14ac:dyDescent="0.25">
      <c r="A184" t="s">
        <v>770</v>
      </c>
      <c r="B184">
        <v>31783</v>
      </c>
      <c r="C184" t="s">
        <v>11</v>
      </c>
      <c r="D184" t="s">
        <v>771</v>
      </c>
      <c r="E184" t="s">
        <v>5</v>
      </c>
      <c r="F184" t="s">
        <v>8</v>
      </c>
      <c r="G184" t="s">
        <v>768</v>
      </c>
      <c r="H184" t="s">
        <v>769</v>
      </c>
      <c r="I184" t="s">
        <v>6</v>
      </c>
      <c r="J184" t="s">
        <v>10</v>
      </c>
      <c r="K184">
        <v>1000</v>
      </c>
    </row>
    <row r="185" spans="1:11" x14ac:dyDescent="0.25">
      <c r="A185" t="s">
        <v>774</v>
      </c>
      <c r="B185">
        <v>30688</v>
      </c>
      <c r="C185" t="s">
        <v>9</v>
      </c>
      <c r="D185" t="s">
        <v>775</v>
      </c>
      <c r="E185" t="s">
        <v>5</v>
      </c>
      <c r="F185" t="s">
        <v>8</v>
      </c>
      <c r="G185" t="s">
        <v>772</v>
      </c>
      <c r="H185" t="s">
        <v>773</v>
      </c>
      <c r="I185" t="s">
        <v>6</v>
      </c>
      <c r="J185" t="s">
        <v>7</v>
      </c>
      <c r="K185">
        <v>700</v>
      </c>
    </row>
    <row r="186" spans="1:11" x14ac:dyDescent="0.25">
      <c r="A186" t="s">
        <v>778</v>
      </c>
      <c r="B186">
        <v>23780</v>
      </c>
      <c r="C186" t="s">
        <v>9</v>
      </c>
      <c r="D186" t="s">
        <v>779</v>
      </c>
      <c r="E186" t="s">
        <v>5</v>
      </c>
      <c r="F186" t="s">
        <v>8</v>
      </c>
      <c r="G186" t="s">
        <v>776</v>
      </c>
      <c r="H186" t="s">
        <v>777</v>
      </c>
      <c r="I186" t="s">
        <v>6</v>
      </c>
      <c r="J186" t="s">
        <v>7</v>
      </c>
      <c r="K186">
        <v>408</v>
      </c>
    </row>
    <row r="187" spans="1:11" x14ac:dyDescent="0.25">
      <c r="A187" t="s">
        <v>782</v>
      </c>
      <c r="B187">
        <v>14971</v>
      </c>
      <c r="C187" t="s">
        <v>9</v>
      </c>
      <c r="D187" t="s">
        <v>783</v>
      </c>
      <c r="E187" t="s">
        <v>5</v>
      </c>
      <c r="F187" t="s">
        <v>8</v>
      </c>
      <c r="G187" t="s">
        <v>780</v>
      </c>
      <c r="H187" t="s">
        <v>781</v>
      </c>
      <c r="I187" t="s">
        <v>15</v>
      </c>
      <c r="J187" t="s">
        <v>7</v>
      </c>
      <c r="K187">
        <v>419</v>
      </c>
    </row>
    <row r="188" spans="1:11" x14ac:dyDescent="0.25">
      <c r="A188" t="s">
        <v>786</v>
      </c>
      <c r="B188">
        <v>28950</v>
      </c>
      <c r="C188" t="s">
        <v>9</v>
      </c>
      <c r="D188" t="s">
        <v>787</v>
      </c>
      <c r="E188" t="s">
        <v>5</v>
      </c>
      <c r="F188" t="s">
        <v>8</v>
      </c>
      <c r="G188" t="s">
        <v>784</v>
      </c>
      <c r="H188" t="s">
        <v>785</v>
      </c>
      <c r="I188" t="s">
        <v>6</v>
      </c>
      <c r="J188" t="s">
        <v>7</v>
      </c>
      <c r="K188">
        <v>618</v>
      </c>
    </row>
    <row r="189" spans="1:11" x14ac:dyDescent="0.25">
      <c r="A189" t="s">
        <v>790</v>
      </c>
      <c r="B189">
        <v>19247</v>
      </c>
      <c r="C189" t="s">
        <v>9</v>
      </c>
      <c r="D189" t="s">
        <v>791</v>
      </c>
      <c r="E189" t="s">
        <v>5</v>
      </c>
      <c r="F189" t="s">
        <v>8</v>
      </c>
      <c r="G189" t="s">
        <v>788</v>
      </c>
      <c r="H189" t="s">
        <v>789</v>
      </c>
      <c r="I189" t="s">
        <v>6</v>
      </c>
      <c r="J189" t="s">
        <v>7</v>
      </c>
      <c r="K189">
        <v>871</v>
      </c>
    </row>
    <row r="190" spans="1:11" x14ac:dyDescent="0.25">
      <c r="A190" t="s">
        <v>790</v>
      </c>
      <c r="B190">
        <v>19247</v>
      </c>
      <c r="C190" t="s">
        <v>9</v>
      </c>
      <c r="D190" t="s">
        <v>791</v>
      </c>
      <c r="E190" t="s">
        <v>5</v>
      </c>
      <c r="F190" t="s">
        <v>8</v>
      </c>
      <c r="G190" t="s">
        <v>792</v>
      </c>
      <c r="H190" t="s">
        <v>793</v>
      </c>
      <c r="I190" t="s">
        <v>6</v>
      </c>
      <c r="J190" t="s">
        <v>7</v>
      </c>
      <c r="K190">
        <v>939</v>
      </c>
    </row>
    <row r="191" spans="1:11" x14ac:dyDescent="0.25">
      <c r="A191" t="s">
        <v>796</v>
      </c>
      <c r="B191">
        <v>19405</v>
      </c>
      <c r="C191" t="s">
        <v>241</v>
      </c>
      <c r="D191" t="s">
        <v>797</v>
      </c>
      <c r="E191" t="s">
        <v>5</v>
      </c>
      <c r="F191" t="s">
        <v>8</v>
      </c>
      <c r="G191" t="s">
        <v>794</v>
      </c>
      <c r="H191" t="s">
        <v>795</v>
      </c>
      <c r="I191" t="s">
        <v>6</v>
      </c>
      <c r="J191" t="s">
        <v>7</v>
      </c>
      <c r="K191">
        <v>432</v>
      </c>
    </row>
    <row r="192" spans="1:11" x14ac:dyDescent="0.25">
      <c r="A192" t="s">
        <v>800</v>
      </c>
      <c r="B192">
        <v>29256</v>
      </c>
      <c r="C192" t="s">
        <v>9</v>
      </c>
      <c r="D192" t="s">
        <v>801</v>
      </c>
      <c r="E192" t="s">
        <v>5</v>
      </c>
      <c r="F192" t="s">
        <v>8</v>
      </c>
      <c r="G192" t="s">
        <v>798</v>
      </c>
      <c r="H192" t="s">
        <v>799</v>
      </c>
      <c r="I192" t="s">
        <v>6</v>
      </c>
      <c r="J192" t="s">
        <v>7</v>
      </c>
      <c r="K192">
        <v>392</v>
      </c>
    </row>
    <row r="193" spans="1:11" x14ac:dyDescent="0.25">
      <c r="A193" t="s">
        <v>804</v>
      </c>
      <c r="B193">
        <v>32157</v>
      </c>
      <c r="C193" t="s">
        <v>330</v>
      </c>
      <c r="D193" t="s">
        <v>805</v>
      </c>
      <c r="E193" t="s">
        <v>5</v>
      </c>
      <c r="F193" t="s">
        <v>8</v>
      </c>
      <c r="G193" t="s">
        <v>802</v>
      </c>
      <c r="H193" t="s">
        <v>803</v>
      </c>
      <c r="I193" t="s">
        <v>6</v>
      </c>
      <c r="J193" t="s">
        <v>7</v>
      </c>
      <c r="K193">
        <v>740</v>
      </c>
    </row>
    <row r="194" spans="1:11" x14ac:dyDescent="0.25">
      <c r="A194" t="s">
        <v>808</v>
      </c>
      <c r="B194">
        <v>30767</v>
      </c>
      <c r="C194" t="s">
        <v>9</v>
      </c>
      <c r="D194" t="s">
        <v>809</v>
      </c>
      <c r="E194" t="s">
        <v>5</v>
      </c>
      <c r="F194" t="s">
        <v>8</v>
      </c>
      <c r="G194" t="s">
        <v>806</v>
      </c>
      <c r="H194" t="s">
        <v>807</v>
      </c>
      <c r="I194" t="s">
        <v>6</v>
      </c>
      <c r="J194" t="s">
        <v>7</v>
      </c>
      <c r="K194">
        <v>814</v>
      </c>
    </row>
    <row r="195" spans="1:11" x14ac:dyDescent="0.25">
      <c r="A195" t="s">
        <v>50</v>
      </c>
      <c r="B195">
        <v>22758</v>
      </c>
      <c r="C195" t="s">
        <v>9</v>
      </c>
      <c r="D195" t="s">
        <v>51</v>
      </c>
      <c r="E195" t="s">
        <v>5</v>
      </c>
      <c r="F195" t="s">
        <v>8</v>
      </c>
      <c r="G195" t="s">
        <v>810</v>
      </c>
      <c r="H195" t="s">
        <v>811</v>
      </c>
      <c r="I195" t="s">
        <v>15</v>
      </c>
      <c r="J195" t="s">
        <v>7</v>
      </c>
      <c r="K195">
        <v>811</v>
      </c>
    </row>
    <row r="196" spans="1:11" x14ac:dyDescent="0.25">
      <c r="A196" t="s">
        <v>814</v>
      </c>
      <c r="B196">
        <v>22655</v>
      </c>
      <c r="C196" t="s">
        <v>11</v>
      </c>
      <c r="D196" t="s">
        <v>815</v>
      </c>
      <c r="E196" t="s">
        <v>5</v>
      </c>
      <c r="F196" t="s">
        <v>8</v>
      </c>
      <c r="G196" t="s">
        <v>812</v>
      </c>
      <c r="H196" t="s">
        <v>813</v>
      </c>
      <c r="I196" t="s">
        <v>6</v>
      </c>
      <c r="J196" t="s">
        <v>7</v>
      </c>
      <c r="K196">
        <v>948</v>
      </c>
    </row>
    <row r="197" spans="1:11" x14ac:dyDescent="0.25">
      <c r="A197" t="s">
        <v>818</v>
      </c>
      <c r="B197">
        <v>23401</v>
      </c>
      <c r="C197" t="s">
        <v>9</v>
      </c>
      <c r="D197" t="s">
        <v>819</v>
      </c>
      <c r="E197" t="s">
        <v>5</v>
      </c>
      <c r="F197" t="s">
        <v>8</v>
      </c>
      <c r="G197" t="s">
        <v>816</v>
      </c>
      <c r="H197" t="s">
        <v>817</v>
      </c>
      <c r="I197" t="s">
        <v>6</v>
      </c>
      <c r="J197" t="s">
        <v>7</v>
      </c>
      <c r="K197">
        <v>578</v>
      </c>
    </row>
    <row r="198" spans="1:11" x14ac:dyDescent="0.25">
      <c r="A198" t="s">
        <v>822</v>
      </c>
      <c r="B198">
        <v>27606</v>
      </c>
      <c r="C198" t="s">
        <v>9</v>
      </c>
      <c r="D198" t="s">
        <v>823</v>
      </c>
      <c r="E198" t="s">
        <v>5</v>
      </c>
      <c r="F198" t="s">
        <v>8</v>
      </c>
      <c r="G198" t="s">
        <v>820</v>
      </c>
      <c r="H198" t="s">
        <v>821</v>
      </c>
      <c r="I198" t="s">
        <v>6</v>
      </c>
      <c r="J198" t="s">
        <v>7</v>
      </c>
      <c r="K198">
        <v>448</v>
      </c>
    </row>
    <row r="199" spans="1:11" x14ac:dyDescent="0.25">
      <c r="A199" t="s">
        <v>826</v>
      </c>
      <c r="B199">
        <v>28826</v>
      </c>
      <c r="C199" t="s">
        <v>9</v>
      </c>
      <c r="D199" t="s">
        <v>827</v>
      </c>
      <c r="E199" t="s">
        <v>5</v>
      </c>
      <c r="F199" t="s">
        <v>8</v>
      </c>
      <c r="G199" t="s">
        <v>824</v>
      </c>
      <c r="H199" t="s">
        <v>825</v>
      </c>
      <c r="I199" t="s">
        <v>6</v>
      </c>
      <c r="J199" t="s">
        <v>7</v>
      </c>
      <c r="K199">
        <v>451</v>
      </c>
    </row>
    <row r="200" spans="1:11" x14ac:dyDescent="0.25">
      <c r="A200" t="s">
        <v>830</v>
      </c>
      <c r="B200">
        <v>24104</v>
      </c>
      <c r="C200" t="s">
        <v>9</v>
      </c>
      <c r="D200" t="s">
        <v>831</v>
      </c>
      <c r="E200" t="s">
        <v>5</v>
      </c>
      <c r="F200" t="s">
        <v>8</v>
      </c>
      <c r="G200" t="s">
        <v>828</v>
      </c>
      <c r="H200" t="s">
        <v>829</v>
      </c>
      <c r="I200" t="s">
        <v>15</v>
      </c>
      <c r="J200" t="s">
        <v>7</v>
      </c>
      <c r="K200">
        <v>444</v>
      </c>
    </row>
    <row r="201" spans="1:11" x14ac:dyDescent="0.25">
      <c r="A201" t="s">
        <v>839</v>
      </c>
      <c r="B201">
        <v>28218</v>
      </c>
      <c r="C201" t="s">
        <v>9</v>
      </c>
      <c r="D201" t="s">
        <v>840</v>
      </c>
      <c r="E201" t="s">
        <v>5</v>
      </c>
      <c r="F201" t="s">
        <v>8</v>
      </c>
      <c r="G201" t="s">
        <v>837</v>
      </c>
      <c r="H201" t="s">
        <v>838</v>
      </c>
      <c r="I201" t="s">
        <v>15</v>
      </c>
      <c r="J201" t="s">
        <v>7</v>
      </c>
      <c r="K201">
        <v>398</v>
      </c>
    </row>
    <row r="202" spans="1:11" x14ac:dyDescent="0.25">
      <c r="A202" t="s">
        <v>843</v>
      </c>
      <c r="B202">
        <v>31821</v>
      </c>
      <c r="C202" t="s">
        <v>11</v>
      </c>
      <c r="D202" t="s">
        <v>844</v>
      </c>
      <c r="E202" t="s">
        <v>5</v>
      </c>
      <c r="F202" t="s">
        <v>8</v>
      </c>
      <c r="G202" t="s">
        <v>841</v>
      </c>
      <c r="H202" t="s">
        <v>842</v>
      </c>
      <c r="I202" t="s">
        <v>6</v>
      </c>
      <c r="J202" t="s">
        <v>7</v>
      </c>
      <c r="K202">
        <v>398</v>
      </c>
    </row>
    <row r="203" spans="1:11" x14ac:dyDescent="0.25">
      <c r="A203" t="s">
        <v>849</v>
      </c>
      <c r="B203">
        <v>29535</v>
      </c>
      <c r="C203" t="s">
        <v>9</v>
      </c>
      <c r="D203" t="s">
        <v>850</v>
      </c>
      <c r="E203" t="s">
        <v>5</v>
      </c>
      <c r="F203" t="s">
        <v>8</v>
      </c>
      <c r="G203" t="s">
        <v>847</v>
      </c>
      <c r="H203" t="s">
        <v>848</v>
      </c>
      <c r="I203" t="s">
        <v>6</v>
      </c>
      <c r="J203" t="s">
        <v>7</v>
      </c>
      <c r="K203">
        <v>820</v>
      </c>
    </row>
    <row r="204" spans="1:11" x14ac:dyDescent="0.25">
      <c r="A204" t="s">
        <v>853</v>
      </c>
      <c r="B204">
        <v>17830</v>
      </c>
      <c r="C204" t="s">
        <v>9</v>
      </c>
      <c r="D204" t="s">
        <v>854</v>
      </c>
      <c r="E204" t="s">
        <v>5</v>
      </c>
      <c r="F204" t="s">
        <v>8</v>
      </c>
      <c r="G204" t="s">
        <v>851</v>
      </c>
      <c r="H204" t="s">
        <v>852</v>
      </c>
      <c r="I204" t="s">
        <v>6</v>
      </c>
      <c r="J204" t="s">
        <v>7</v>
      </c>
      <c r="K204">
        <v>473</v>
      </c>
    </row>
    <row r="205" spans="1:11" x14ac:dyDescent="0.25">
      <c r="A205" t="s">
        <v>857</v>
      </c>
      <c r="B205">
        <v>24418</v>
      </c>
      <c r="C205" t="s">
        <v>9</v>
      </c>
      <c r="D205" t="s">
        <v>858</v>
      </c>
      <c r="E205" t="s">
        <v>5</v>
      </c>
      <c r="F205" t="s">
        <v>8</v>
      </c>
      <c r="G205" t="s">
        <v>855</v>
      </c>
      <c r="H205" t="s">
        <v>856</v>
      </c>
      <c r="I205" t="s">
        <v>15</v>
      </c>
      <c r="J205" t="s">
        <v>7</v>
      </c>
      <c r="K205">
        <v>496</v>
      </c>
    </row>
    <row r="206" spans="1:11" x14ac:dyDescent="0.25">
      <c r="A206" t="s">
        <v>861</v>
      </c>
      <c r="B206">
        <v>22896</v>
      </c>
      <c r="C206" t="s">
        <v>9</v>
      </c>
      <c r="D206" t="s">
        <v>862</v>
      </c>
      <c r="E206" t="s">
        <v>5</v>
      </c>
      <c r="F206" t="s">
        <v>8</v>
      </c>
      <c r="G206" t="s">
        <v>859</v>
      </c>
      <c r="H206" t="s">
        <v>860</v>
      </c>
      <c r="I206" t="s">
        <v>6</v>
      </c>
      <c r="J206" t="s">
        <v>7</v>
      </c>
      <c r="K206">
        <v>587</v>
      </c>
    </row>
    <row r="207" spans="1:11" x14ac:dyDescent="0.25">
      <c r="A207" t="s">
        <v>865</v>
      </c>
      <c r="B207">
        <v>30949</v>
      </c>
      <c r="C207" t="s">
        <v>9</v>
      </c>
      <c r="D207" t="s">
        <v>866</v>
      </c>
      <c r="E207" t="s">
        <v>5</v>
      </c>
      <c r="F207" t="s">
        <v>8</v>
      </c>
      <c r="G207" t="s">
        <v>863</v>
      </c>
      <c r="H207" t="s">
        <v>864</v>
      </c>
      <c r="I207" t="s">
        <v>15</v>
      </c>
      <c r="J207" t="s">
        <v>7</v>
      </c>
      <c r="K207">
        <v>630</v>
      </c>
    </row>
    <row r="208" spans="1:11" x14ac:dyDescent="0.25">
      <c r="A208" t="s">
        <v>869</v>
      </c>
      <c r="B208">
        <v>25638</v>
      </c>
      <c r="C208" t="s">
        <v>9</v>
      </c>
      <c r="D208" t="s">
        <v>870</v>
      </c>
      <c r="E208" t="s">
        <v>5</v>
      </c>
      <c r="F208" t="s">
        <v>8</v>
      </c>
      <c r="G208" t="s">
        <v>867</v>
      </c>
      <c r="H208" t="s">
        <v>868</v>
      </c>
      <c r="I208" t="s">
        <v>6</v>
      </c>
      <c r="J208" t="s">
        <v>7</v>
      </c>
      <c r="K208">
        <v>482</v>
      </c>
    </row>
    <row r="209" spans="1:11" x14ac:dyDescent="0.25">
      <c r="A209" t="s">
        <v>873</v>
      </c>
      <c r="B209">
        <v>28722</v>
      </c>
      <c r="C209" t="s">
        <v>9</v>
      </c>
      <c r="D209" t="s">
        <v>874</v>
      </c>
      <c r="E209" t="s">
        <v>5</v>
      </c>
      <c r="F209" t="s">
        <v>8</v>
      </c>
      <c r="G209" t="s">
        <v>871</v>
      </c>
      <c r="H209" t="s">
        <v>872</v>
      </c>
      <c r="I209" t="s">
        <v>6</v>
      </c>
      <c r="J209" t="s">
        <v>7</v>
      </c>
      <c r="K209">
        <v>505</v>
      </c>
    </row>
    <row r="210" spans="1:11" x14ac:dyDescent="0.25">
      <c r="A210" t="s">
        <v>877</v>
      </c>
      <c r="B210">
        <v>15672</v>
      </c>
      <c r="C210" t="s">
        <v>9</v>
      </c>
      <c r="D210" t="s">
        <v>878</v>
      </c>
      <c r="E210" t="s">
        <v>5</v>
      </c>
      <c r="F210" t="s">
        <v>8</v>
      </c>
      <c r="G210" t="s">
        <v>875</v>
      </c>
      <c r="H210" t="s">
        <v>876</v>
      </c>
      <c r="I210" t="s">
        <v>6</v>
      </c>
      <c r="J210" t="s">
        <v>7</v>
      </c>
      <c r="K210">
        <v>489</v>
      </c>
    </row>
    <row r="211" spans="1:11" x14ac:dyDescent="0.25">
      <c r="A211" t="s">
        <v>881</v>
      </c>
      <c r="B211">
        <v>21581</v>
      </c>
      <c r="C211" t="s">
        <v>9</v>
      </c>
      <c r="D211" t="s">
        <v>882</v>
      </c>
      <c r="E211" t="s">
        <v>5</v>
      </c>
      <c r="F211" t="s">
        <v>8</v>
      </c>
      <c r="G211" t="s">
        <v>879</v>
      </c>
      <c r="H211" t="s">
        <v>880</v>
      </c>
      <c r="I211" t="s">
        <v>6</v>
      </c>
      <c r="J211" t="s">
        <v>7</v>
      </c>
      <c r="K211">
        <v>422</v>
      </c>
    </row>
    <row r="212" spans="1:11" x14ac:dyDescent="0.25">
      <c r="A212" t="s">
        <v>885</v>
      </c>
      <c r="B212">
        <v>26064</v>
      </c>
      <c r="C212" t="s">
        <v>9</v>
      </c>
      <c r="D212" t="s">
        <v>886</v>
      </c>
      <c r="E212" t="s">
        <v>5</v>
      </c>
      <c r="F212" t="s">
        <v>8</v>
      </c>
      <c r="G212" t="s">
        <v>883</v>
      </c>
      <c r="H212" t="s">
        <v>884</v>
      </c>
      <c r="I212" t="s">
        <v>6</v>
      </c>
      <c r="J212" t="s">
        <v>7</v>
      </c>
      <c r="K212">
        <v>500</v>
      </c>
    </row>
    <row r="213" spans="1:11" x14ac:dyDescent="0.25">
      <c r="A213" t="s">
        <v>833</v>
      </c>
      <c r="B213">
        <v>26168</v>
      </c>
      <c r="C213" t="s">
        <v>9</v>
      </c>
      <c r="D213" t="s">
        <v>834</v>
      </c>
      <c r="E213" t="s">
        <v>5</v>
      </c>
      <c r="F213" t="s">
        <v>13</v>
      </c>
      <c r="G213" t="s">
        <v>887</v>
      </c>
      <c r="H213" t="s">
        <v>888</v>
      </c>
      <c r="I213" t="s">
        <v>6</v>
      </c>
      <c r="J213" t="s">
        <v>832</v>
      </c>
      <c r="K213">
        <v>452</v>
      </c>
    </row>
    <row r="214" spans="1:11" x14ac:dyDescent="0.25">
      <c r="A214" t="s">
        <v>680</v>
      </c>
      <c r="B214">
        <v>27002</v>
      </c>
      <c r="C214" t="s">
        <v>359</v>
      </c>
      <c r="D214" t="s">
        <v>681</v>
      </c>
      <c r="E214" t="s">
        <v>5</v>
      </c>
      <c r="F214" t="s">
        <v>13</v>
      </c>
      <c r="G214" t="s">
        <v>889</v>
      </c>
      <c r="H214" t="s">
        <v>890</v>
      </c>
      <c r="I214" t="s">
        <v>6</v>
      </c>
      <c r="J214" t="s">
        <v>7</v>
      </c>
      <c r="K214">
        <v>650</v>
      </c>
    </row>
    <row r="215" spans="1:11" x14ac:dyDescent="0.25">
      <c r="A215" t="s">
        <v>893</v>
      </c>
      <c r="B215">
        <v>21008</v>
      </c>
      <c r="C215" t="s">
        <v>9</v>
      </c>
      <c r="D215" t="s">
        <v>894</v>
      </c>
      <c r="E215" t="s">
        <v>5</v>
      </c>
      <c r="F215" t="s">
        <v>8</v>
      </c>
      <c r="G215" t="s">
        <v>891</v>
      </c>
      <c r="H215" t="s">
        <v>892</v>
      </c>
      <c r="I215" t="s">
        <v>6</v>
      </c>
      <c r="J215" t="s">
        <v>7</v>
      </c>
      <c r="K215">
        <v>636</v>
      </c>
    </row>
    <row r="216" spans="1:11" x14ac:dyDescent="0.25">
      <c r="A216" t="s">
        <v>897</v>
      </c>
      <c r="B216">
        <v>28089</v>
      </c>
      <c r="C216" t="s">
        <v>9</v>
      </c>
      <c r="D216" t="s">
        <v>791</v>
      </c>
      <c r="E216" t="s">
        <v>5</v>
      </c>
      <c r="F216" t="s">
        <v>8</v>
      </c>
      <c r="G216" t="s">
        <v>895</v>
      </c>
      <c r="H216" t="s">
        <v>896</v>
      </c>
      <c r="I216" t="s">
        <v>6</v>
      </c>
      <c r="J216" t="s">
        <v>7</v>
      </c>
      <c r="K216">
        <v>1188</v>
      </c>
    </row>
    <row r="217" spans="1:11" x14ac:dyDescent="0.25">
      <c r="A217" t="s">
        <v>900</v>
      </c>
      <c r="B217">
        <v>23948</v>
      </c>
      <c r="C217" t="s">
        <v>9</v>
      </c>
      <c r="D217" t="s">
        <v>901</v>
      </c>
      <c r="E217" t="s">
        <v>5</v>
      </c>
      <c r="F217" t="s">
        <v>13</v>
      </c>
      <c r="G217" t="s">
        <v>898</v>
      </c>
      <c r="H217" t="s">
        <v>899</v>
      </c>
      <c r="I217" t="s">
        <v>6</v>
      </c>
      <c r="J217" t="s">
        <v>188</v>
      </c>
      <c r="K217">
        <v>21</v>
      </c>
    </row>
    <row r="218" spans="1:11" x14ac:dyDescent="0.25">
      <c r="A218" t="s">
        <v>835</v>
      </c>
      <c r="B218">
        <v>19283</v>
      </c>
      <c r="C218" t="s">
        <v>9</v>
      </c>
      <c r="D218" t="s">
        <v>836</v>
      </c>
      <c r="E218" t="s">
        <v>5</v>
      </c>
      <c r="F218" t="s">
        <v>8</v>
      </c>
      <c r="G218" t="s">
        <v>902</v>
      </c>
      <c r="H218" t="s">
        <v>903</v>
      </c>
      <c r="I218" t="s">
        <v>6</v>
      </c>
      <c r="J218" t="s">
        <v>77</v>
      </c>
      <c r="K218">
        <v>1000</v>
      </c>
    </row>
    <row r="219" spans="1:11" x14ac:dyDescent="0.25">
      <c r="A219" t="s">
        <v>906</v>
      </c>
      <c r="B219">
        <v>22998</v>
      </c>
      <c r="C219" t="s">
        <v>9</v>
      </c>
      <c r="D219" t="s">
        <v>907</v>
      </c>
      <c r="E219" t="s">
        <v>5</v>
      </c>
      <c r="F219" t="s">
        <v>8</v>
      </c>
      <c r="G219" t="s">
        <v>904</v>
      </c>
      <c r="H219" t="s">
        <v>905</v>
      </c>
      <c r="I219" t="s">
        <v>15</v>
      </c>
      <c r="J219" t="s">
        <v>7</v>
      </c>
      <c r="K219">
        <v>886</v>
      </c>
    </row>
    <row r="220" spans="1:11" x14ac:dyDescent="0.25">
      <c r="A220" t="s">
        <v>910</v>
      </c>
      <c r="B220">
        <v>25465</v>
      </c>
      <c r="C220" t="s">
        <v>9</v>
      </c>
      <c r="D220" t="s">
        <v>911</v>
      </c>
      <c r="E220" t="s">
        <v>5</v>
      </c>
      <c r="F220" t="s">
        <v>13</v>
      </c>
      <c r="G220" t="s">
        <v>908</v>
      </c>
      <c r="H220" t="s">
        <v>909</v>
      </c>
      <c r="I220" t="s">
        <v>15</v>
      </c>
      <c r="J220" t="s">
        <v>253</v>
      </c>
      <c r="K220">
        <v>6954</v>
      </c>
    </row>
    <row r="221" spans="1:11" x14ac:dyDescent="0.25">
      <c r="A221" t="s">
        <v>910</v>
      </c>
      <c r="B221">
        <v>25465</v>
      </c>
      <c r="C221" t="s">
        <v>9</v>
      </c>
      <c r="D221" t="s">
        <v>911</v>
      </c>
      <c r="E221" t="s">
        <v>5</v>
      </c>
      <c r="F221" t="s">
        <v>13</v>
      </c>
      <c r="G221" t="s">
        <v>912</v>
      </c>
      <c r="H221" t="s">
        <v>913</v>
      </c>
      <c r="I221" t="s">
        <v>15</v>
      </c>
      <c r="J221" t="s">
        <v>253</v>
      </c>
      <c r="K221">
        <v>1122</v>
      </c>
    </row>
    <row r="222" spans="1:11" x14ac:dyDescent="0.25">
      <c r="A222" t="s">
        <v>916</v>
      </c>
      <c r="B222">
        <v>21620</v>
      </c>
      <c r="C222" t="s">
        <v>9</v>
      </c>
      <c r="D222" t="s">
        <v>917</v>
      </c>
      <c r="E222" t="s">
        <v>5</v>
      </c>
      <c r="F222" t="s">
        <v>8</v>
      </c>
      <c r="G222" t="s">
        <v>914</v>
      </c>
      <c r="H222" t="s">
        <v>915</v>
      </c>
      <c r="I222" t="s">
        <v>15</v>
      </c>
      <c r="J222" t="s">
        <v>253</v>
      </c>
      <c r="K222">
        <v>32935</v>
      </c>
    </row>
    <row r="223" spans="1:11" x14ac:dyDescent="0.25">
      <c r="A223" t="s">
        <v>123</v>
      </c>
      <c r="B223">
        <v>23242</v>
      </c>
      <c r="C223" t="s">
        <v>9</v>
      </c>
      <c r="D223" t="s">
        <v>124</v>
      </c>
      <c r="E223" t="s">
        <v>5</v>
      </c>
      <c r="F223" t="s">
        <v>920</v>
      </c>
      <c r="G223" t="s">
        <v>918</v>
      </c>
      <c r="H223" t="s">
        <v>919</v>
      </c>
      <c r="I223" t="s">
        <v>247</v>
      </c>
      <c r="J223" t="s">
        <v>253</v>
      </c>
      <c r="K223">
        <v>2794905</v>
      </c>
    </row>
    <row r="224" spans="1:11" x14ac:dyDescent="0.25">
      <c r="A224" t="s">
        <v>923</v>
      </c>
      <c r="B224">
        <v>19981</v>
      </c>
      <c r="C224" t="s">
        <v>9</v>
      </c>
      <c r="D224" t="s">
        <v>924</v>
      </c>
      <c r="E224" t="s">
        <v>5</v>
      </c>
      <c r="F224" t="s">
        <v>13</v>
      </c>
      <c r="G224" t="s">
        <v>921</v>
      </c>
      <c r="H224" t="s">
        <v>922</v>
      </c>
      <c r="I224" t="s">
        <v>247</v>
      </c>
      <c r="J224" t="s">
        <v>116</v>
      </c>
      <c r="K224">
        <v>1125</v>
      </c>
    </row>
    <row r="225" spans="1:11" x14ac:dyDescent="0.25">
      <c r="A225" t="s">
        <v>927</v>
      </c>
      <c r="B225">
        <v>25928</v>
      </c>
      <c r="C225" t="s">
        <v>9</v>
      </c>
      <c r="D225" t="s">
        <v>928</v>
      </c>
      <c r="E225" t="s">
        <v>5</v>
      </c>
      <c r="F225" t="s">
        <v>8</v>
      </c>
      <c r="G225" t="s">
        <v>925</v>
      </c>
      <c r="H225" t="s">
        <v>926</v>
      </c>
      <c r="I225" t="s">
        <v>247</v>
      </c>
      <c r="J225" t="s">
        <v>116</v>
      </c>
      <c r="K225">
        <v>6956</v>
      </c>
    </row>
    <row r="226" spans="1:11" x14ac:dyDescent="0.25">
      <c r="A226" t="s">
        <v>927</v>
      </c>
      <c r="B226">
        <v>25928</v>
      </c>
      <c r="C226" t="s">
        <v>9</v>
      </c>
      <c r="D226" t="s">
        <v>928</v>
      </c>
      <c r="E226" t="s">
        <v>5</v>
      </c>
      <c r="F226" t="s">
        <v>8</v>
      </c>
      <c r="G226" t="s">
        <v>929</v>
      </c>
      <c r="H226" t="s">
        <v>930</v>
      </c>
      <c r="I226" t="s">
        <v>247</v>
      </c>
      <c r="J226" t="s">
        <v>116</v>
      </c>
      <c r="K226">
        <v>1148</v>
      </c>
    </row>
    <row r="227" spans="1:11" x14ac:dyDescent="0.25">
      <c r="A227" t="s">
        <v>923</v>
      </c>
      <c r="B227">
        <v>19981</v>
      </c>
      <c r="C227" t="s">
        <v>9</v>
      </c>
      <c r="D227" t="s">
        <v>924</v>
      </c>
      <c r="E227" t="s">
        <v>5</v>
      </c>
      <c r="F227" t="s">
        <v>13</v>
      </c>
      <c r="G227" t="s">
        <v>931</v>
      </c>
      <c r="H227" t="s">
        <v>932</v>
      </c>
      <c r="I227" t="s">
        <v>247</v>
      </c>
      <c r="J227" t="s">
        <v>116</v>
      </c>
      <c r="K227">
        <v>39981</v>
      </c>
    </row>
    <row r="228" spans="1:11" x14ac:dyDescent="0.25">
      <c r="A228" t="s">
        <v>935</v>
      </c>
      <c r="B228">
        <v>24442</v>
      </c>
      <c r="C228" t="s">
        <v>9</v>
      </c>
      <c r="D228" t="s">
        <v>936</v>
      </c>
      <c r="E228" t="s">
        <v>5</v>
      </c>
      <c r="F228" t="s">
        <v>8</v>
      </c>
      <c r="G228" t="s">
        <v>933</v>
      </c>
      <c r="H228" t="s">
        <v>934</v>
      </c>
      <c r="I228" t="s">
        <v>15</v>
      </c>
      <c r="J228" t="s">
        <v>7</v>
      </c>
      <c r="K228">
        <v>800</v>
      </c>
    </row>
    <row r="229" spans="1:11" x14ac:dyDescent="0.25">
      <c r="A229" t="s">
        <v>939</v>
      </c>
      <c r="B229">
        <v>25701</v>
      </c>
      <c r="C229" t="s">
        <v>9</v>
      </c>
      <c r="D229" t="s">
        <v>940</v>
      </c>
      <c r="E229" t="s">
        <v>5</v>
      </c>
      <c r="F229" t="s">
        <v>8</v>
      </c>
      <c r="G229" t="s">
        <v>937</v>
      </c>
      <c r="H229" t="s">
        <v>938</v>
      </c>
      <c r="I229" t="s">
        <v>6</v>
      </c>
      <c r="J229" t="s">
        <v>7</v>
      </c>
      <c r="K229">
        <v>423</v>
      </c>
    </row>
    <row r="230" spans="1:11" x14ac:dyDescent="0.25">
      <c r="A230" t="s">
        <v>943</v>
      </c>
      <c r="B230">
        <v>23065</v>
      </c>
      <c r="C230" t="s">
        <v>9</v>
      </c>
      <c r="D230" t="s">
        <v>944</v>
      </c>
      <c r="E230" t="s">
        <v>5</v>
      </c>
      <c r="F230" t="s">
        <v>8</v>
      </c>
      <c r="G230" t="s">
        <v>941</v>
      </c>
      <c r="H230" t="s">
        <v>942</v>
      </c>
      <c r="I230" t="s">
        <v>6</v>
      </c>
      <c r="J230" t="s">
        <v>7</v>
      </c>
      <c r="K230">
        <v>428</v>
      </c>
    </row>
    <row r="231" spans="1:11" x14ac:dyDescent="0.25">
      <c r="A231" t="s">
        <v>948</v>
      </c>
      <c r="B231">
        <v>22175</v>
      </c>
      <c r="C231" t="s">
        <v>9</v>
      </c>
      <c r="D231" t="s">
        <v>949</v>
      </c>
      <c r="E231" t="s">
        <v>5</v>
      </c>
      <c r="F231" t="s">
        <v>947</v>
      </c>
      <c r="G231" t="s">
        <v>945</v>
      </c>
      <c r="H231" t="s">
        <v>946</v>
      </c>
      <c r="I231" t="s">
        <v>6</v>
      </c>
      <c r="J231" t="s">
        <v>10</v>
      </c>
      <c r="K231">
        <v>239</v>
      </c>
    </row>
    <row r="232" spans="1:11" x14ac:dyDescent="0.25">
      <c r="A232" t="s">
        <v>952</v>
      </c>
      <c r="B232">
        <v>19551</v>
      </c>
      <c r="C232" t="s">
        <v>9</v>
      </c>
      <c r="D232" t="s">
        <v>953</v>
      </c>
      <c r="E232" t="s">
        <v>5</v>
      </c>
      <c r="F232" t="s">
        <v>174</v>
      </c>
      <c r="G232" t="s">
        <v>950</v>
      </c>
      <c r="H232" t="s">
        <v>951</v>
      </c>
      <c r="I232" t="s">
        <v>6</v>
      </c>
      <c r="J232" t="s">
        <v>7</v>
      </c>
      <c r="K232">
        <v>341</v>
      </c>
    </row>
    <row r="233" spans="1:11" x14ac:dyDescent="0.25">
      <c r="A233" t="s">
        <v>952</v>
      </c>
      <c r="B233">
        <v>19551</v>
      </c>
      <c r="C233" t="s">
        <v>9</v>
      </c>
      <c r="D233" t="s">
        <v>953</v>
      </c>
      <c r="E233" t="s">
        <v>5</v>
      </c>
      <c r="F233" t="s">
        <v>174</v>
      </c>
      <c r="G233" t="s">
        <v>954</v>
      </c>
      <c r="H233" t="s">
        <v>951</v>
      </c>
      <c r="I233" t="s">
        <v>6</v>
      </c>
      <c r="J233" t="s">
        <v>7</v>
      </c>
      <c r="K233">
        <v>257</v>
      </c>
    </row>
    <row r="234" spans="1:11" x14ac:dyDescent="0.25">
      <c r="A234" t="s">
        <v>957</v>
      </c>
      <c r="B234">
        <v>14261</v>
      </c>
      <c r="C234" t="s">
        <v>9</v>
      </c>
      <c r="D234" t="s">
        <v>958</v>
      </c>
      <c r="E234" t="s">
        <v>5</v>
      </c>
      <c r="F234" t="s">
        <v>90</v>
      </c>
      <c r="G234" t="s">
        <v>955</v>
      </c>
      <c r="H234" t="s">
        <v>956</v>
      </c>
      <c r="I234" t="s">
        <v>6</v>
      </c>
      <c r="J234" t="s">
        <v>10</v>
      </c>
      <c r="K234">
        <v>611</v>
      </c>
    </row>
    <row r="235" spans="1:11" x14ac:dyDescent="0.25">
      <c r="A235" t="s">
        <v>939</v>
      </c>
      <c r="B235">
        <v>25701</v>
      </c>
      <c r="C235" t="s">
        <v>9</v>
      </c>
      <c r="D235" t="s">
        <v>940</v>
      </c>
      <c r="E235" t="s">
        <v>5</v>
      </c>
      <c r="F235" t="s">
        <v>8</v>
      </c>
      <c r="G235" t="s">
        <v>959</v>
      </c>
      <c r="H235" t="s">
        <v>960</v>
      </c>
      <c r="I235" t="s">
        <v>6</v>
      </c>
      <c r="J235" t="s">
        <v>7</v>
      </c>
      <c r="K235">
        <v>477</v>
      </c>
    </row>
    <row r="236" spans="1:11" x14ac:dyDescent="0.25">
      <c r="A236" t="s">
        <v>963</v>
      </c>
      <c r="B236">
        <v>34409</v>
      </c>
      <c r="C236" t="s">
        <v>9</v>
      </c>
      <c r="D236" t="s">
        <v>964</v>
      </c>
      <c r="E236" t="s">
        <v>5</v>
      </c>
      <c r="F236" t="s">
        <v>8</v>
      </c>
      <c r="G236" t="s">
        <v>961</v>
      </c>
      <c r="H236" t="s">
        <v>962</v>
      </c>
      <c r="I236" t="s">
        <v>247</v>
      </c>
      <c r="J236" t="s">
        <v>132</v>
      </c>
      <c r="K236">
        <v>1514</v>
      </c>
    </row>
    <row r="237" spans="1:11" x14ac:dyDescent="0.25">
      <c r="A237" t="s">
        <v>963</v>
      </c>
      <c r="B237">
        <v>34409</v>
      </c>
      <c r="C237" t="s">
        <v>9</v>
      </c>
      <c r="D237" t="s">
        <v>964</v>
      </c>
      <c r="E237" t="s">
        <v>5</v>
      </c>
      <c r="F237" t="s">
        <v>8</v>
      </c>
      <c r="G237" t="s">
        <v>965</v>
      </c>
      <c r="H237" t="s">
        <v>962</v>
      </c>
      <c r="I237" t="s">
        <v>247</v>
      </c>
      <c r="J237" t="s">
        <v>132</v>
      </c>
      <c r="K237">
        <v>960</v>
      </c>
    </row>
    <row r="238" spans="1:11" x14ac:dyDescent="0.25">
      <c r="A238" t="s">
        <v>963</v>
      </c>
      <c r="B238">
        <v>34409</v>
      </c>
      <c r="C238" t="s">
        <v>9</v>
      </c>
      <c r="D238" t="s">
        <v>964</v>
      </c>
      <c r="E238" t="s">
        <v>5</v>
      </c>
      <c r="F238" t="s">
        <v>8</v>
      </c>
      <c r="G238" t="s">
        <v>966</v>
      </c>
      <c r="H238" t="s">
        <v>962</v>
      </c>
      <c r="I238" t="s">
        <v>247</v>
      </c>
      <c r="J238" t="s">
        <v>132</v>
      </c>
      <c r="K238">
        <v>958</v>
      </c>
    </row>
    <row r="239" spans="1:11" x14ac:dyDescent="0.25">
      <c r="A239" t="s">
        <v>963</v>
      </c>
      <c r="B239">
        <v>34409</v>
      </c>
      <c r="C239" t="s">
        <v>9</v>
      </c>
      <c r="D239" t="s">
        <v>964</v>
      </c>
      <c r="E239" t="s">
        <v>5</v>
      </c>
      <c r="F239" t="s">
        <v>8</v>
      </c>
      <c r="G239" t="s">
        <v>967</v>
      </c>
      <c r="H239" t="s">
        <v>962</v>
      </c>
      <c r="I239" t="s">
        <v>247</v>
      </c>
      <c r="J239" t="s">
        <v>132</v>
      </c>
      <c r="K239">
        <v>957</v>
      </c>
    </row>
    <row r="240" spans="1:11" x14ac:dyDescent="0.25">
      <c r="A240" t="s">
        <v>963</v>
      </c>
      <c r="B240">
        <v>34409</v>
      </c>
      <c r="C240" t="s">
        <v>9</v>
      </c>
      <c r="D240" t="s">
        <v>964</v>
      </c>
      <c r="E240" t="s">
        <v>5</v>
      </c>
      <c r="F240" t="s">
        <v>8</v>
      </c>
      <c r="G240" t="s">
        <v>968</v>
      </c>
      <c r="H240" t="s">
        <v>962</v>
      </c>
      <c r="I240" t="s">
        <v>247</v>
      </c>
      <c r="J240" t="s">
        <v>132</v>
      </c>
      <c r="K240">
        <v>957</v>
      </c>
    </row>
    <row r="241" spans="1:11" x14ac:dyDescent="0.25">
      <c r="A241" t="s">
        <v>963</v>
      </c>
      <c r="B241">
        <v>34409</v>
      </c>
      <c r="C241" t="s">
        <v>9</v>
      </c>
      <c r="D241" t="s">
        <v>964</v>
      </c>
      <c r="E241" t="s">
        <v>5</v>
      </c>
      <c r="F241" t="s">
        <v>8</v>
      </c>
      <c r="G241" t="s">
        <v>969</v>
      </c>
      <c r="H241" t="s">
        <v>962</v>
      </c>
      <c r="I241" t="s">
        <v>247</v>
      </c>
      <c r="J241" t="s">
        <v>132</v>
      </c>
      <c r="K241">
        <v>956</v>
      </c>
    </row>
    <row r="242" spans="1:11" x14ac:dyDescent="0.25">
      <c r="A242" t="s">
        <v>963</v>
      </c>
      <c r="B242">
        <v>34409</v>
      </c>
      <c r="C242" t="s">
        <v>9</v>
      </c>
      <c r="D242" t="s">
        <v>964</v>
      </c>
      <c r="E242" t="s">
        <v>5</v>
      </c>
      <c r="F242" t="s">
        <v>8</v>
      </c>
      <c r="G242" t="s">
        <v>970</v>
      </c>
      <c r="H242" t="s">
        <v>962</v>
      </c>
      <c r="I242" t="s">
        <v>247</v>
      </c>
      <c r="J242" t="s">
        <v>132</v>
      </c>
      <c r="K242">
        <v>1500</v>
      </c>
    </row>
    <row r="243" spans="1:11" x14ac:dyDescent="0.25">
      <c r="A243" t="s">
        <v>963</v>
      </c>
      <c r="B243">
        <v>34409</v>
      </c>
      <c r="C243" t="s">
        <v>9</v>
      </c>
      <c r="D243" t="s">
        <v>964</v>
      </c>
      <c r="E243" t="s">
        <v>5</v>
      </c>
      <c r="F243" t="s">
        <v>8</v>
      </c>
      <c r="G243" t="s">
        <v>971</v>
      </c>
      <c r="H243" t="s">
        <v>962</v>
      </c>
      <c r="I243" t="s">
        <v>247</v>
      </c>
      <c r="J243" t="s">
        <v>132</v>
      </c>
      <c r="K243">
        <v>965</v>
      </c>
    </row>
    <row r="244" spans="1:11" x14ac:dyDescent="0.25">
      <c r="A244" t="s">
        <v>963</v>
      </c>
      <c r="B244">
        <v>34409</v>
      </c>
      <c r="C244" t="s">
        <v>9</v>
      </c>
      <c r="D244" t="s">
        <v>964</v>
      </c>
      <c r="E244" t="s">
        <v>5</v>
      </c>
      <c r="F244" t="s">
        <v>8</v>
      </c>
      <c r="G244" t="s">
        <v>972</v>
      </c>
      <c r="H244" t="s">
        <v>962</v>
      </c>
      <c r="I244" t="s">
        <v>247</v>
      </c>
      <c r="J244" t="s">
        <v>132</v>
      </c>
      <c r="K244">
        <v>965</v>
      </c>
    </row>
    <row r="245" spans="1:11" x14ac:dyDescent="0.25">
      <c r="A245" t="s">
        <v>963</v>
      </c>
      <c r="B245">
        <v>34409</v>
      </c>
      <c r="C245" t="s">
        <v>9</v>
      </c>
      <c r="D245" t="s">
        <v>964</v>
      </c>
      <c r="E245" t="s">
        <v>5</v>
      </c>
      <c r="F245" t="s">
        <v>8</v>
      </c>
      <c r="G245" t="s">
        <v>973</v>
      </c>
      <c r="H245" t="s">
        <v>962</v>
      </c>
      <c r="I245" t="s">
        <v>247</v>
      </c>
      <c r="J245" t="s">
        <v>132</v>
      </c>
      <c r="K245">
        <v>963</v>
      </c>
    </row>
    <row r="246" spans="1:11" x14ac:dyDescent="0.25">
      <c r="A246" t="s">
        <v>963</v>
      </c>
      <c r="B246">
        <v>34409</v>
      </c>
      <c r="C246" t="s">
        <v>9</v>
      </c>
      <c r="D246" t="s">
        <v>964</v>
      </c>
      <c r="E246" t="s">
        <v>5</v>
      </c>
      <c r="F246" t="s">
        <v>8</v>
      </c>
      <c r="G246" t="s">
        <v>974</v>
      </c>
      <c r="H246" t="s">
        <v>962</v>
      </c>
      <c r="I246" t="s">
        <v>247</v>
      </c>
      <c r="J246" t="s">
        <v>132</v>
      </c>
      <c r="K246">
        <v>964</v>
      </c>
    </row>
    <row r="247" spans="1:11" x14ac:dyDescent="0.25">
      <c r="A247" t="s">
        <v>963</v>
      </c>
      <c r="B247">
        <v>34409</v>
      </c>
      <c r="C247" t="s">
        <v>9</v>
      </c>
      <c r="D247" t="s">
        <v>964</v>
      </c>
      <c r="E247" t="s">
        <v>5</v>
      </c>
      <c r="F247" t="s">
        <v>8</v>
      </c>
      <c r="G247" t="s">
        <v>975</v>
      </c>
      <c r="H247" t="s">
        <v>962</v>
      </c>
      <c r="I247" t="s">
        <v>247</v>
      </c>
      <c r="J247" t="s">
        <v>132</v>
      </c>
      <c r="K247">
        <v>966</v>
      </c>
    </row>
    <row r="248" spans="1:11" x14ac:dyDescent="0.25">
      <c r="A248" t="s">
        <v>978</v>
      </c>
      <c r="B248">
        <v>19396</v>
      </c>
      <c r="C248" t="s">
        <v>9</v>
      </c>
      <c r="D248" t="s">
        <v>979</v>
      </c>
      <c r="E248" t="s">
        <v>5</v>
      </c>
      <c r="F248" t="s">
        <v>8</v>
      </c>
      <c r="G248" t="s">
        <v>976</v>
      </c>
      <c r="H248" t="s">
        <v>977</v>
      </c>
      <c r="I248" t="s">
        <v>6</v>
      </c>
      <c r="J248" t="s">
        <v>7</v>
      </c>
      <c r="K248">
        <v>415</v>
      </c>
    </row>
    <row r="249" spans="1:11" x14ac:dyDescent="0.25">
      <c r="A249" t="s">
        <v>982</v>
      </c>
      <c r="B249">
        <v>25507</v>
      </c>
      <c r="C249" t="s">
        <v>9</v>
      </c>
      <c r="D249" t="s">
        <v>983</v>
      </c>
      <c r="E249" t="s">
        <v>5</v>
      </c>
      <c r="F249" t="s">
        <v>8</v>
      </c>
      <c r="G249" t="s">
        <v>980</v>
      </c>
      <c r="H249" t="s">
        <v>981</v>
      </c>
      <c r="I249" t="s">
        <v>15</v>
      </c>
      <c r="J249" t="s">
        <v>7</v>
      </c>
      <c r="K249">
        <v>901</v>
      </c>
    </row>
    <row r="250" spans="1:11" x14ac:dyDescent="0.25">
      <c r="A250" t="s">
        <v>986</v>
      </c>
      <c r="B250">
        <v>20398</v>
      </c>
      <c r="C250" t="s">
        <v>9</v>
      </c>
      <c r="D250" t="s">
        <v>987</v>
      </c>
      <c r="E250" t="s">
        <v>5</v>
      </c>
      <c r="F250" t="s">
        <v>8</v>
      </c>
      <c r="G250" t="s">
        <v>984</v>
      </c>
      <c r="H250" t="s">
        <v>985</v>
      </c>
      <c r="I250" t="s">
        <v>15</v>
      </c>
      <c r="J250" t="s">
        <v>7</v>
      </c>
      <c r="K250">
        <v>630</v>
      </c>
    </row>
    <row r="251" spans="1:11" x14ac:dyDescent="0.25">
      <c r="A251" t="s">
        <v>990</v>
      </c>
      <c r="B251">
        <v>29678</v>
      </c>
      <c r="C251" t="s">
        <v>9</v>
      </c>
      <c r="D251" t="s">
        <v>991</v>
      </c>
      <c r="E251" t="s">
        <v>5</v>
      </c>
      <c r="F251" t="s">
        <v>8</v>
      </c>
      <c r="G251" t="s">
        <v>988</v>
      </c>
      <c r="H251" t="s">
        <v>989</v>
      </c>
      <c r="I251" t="s">
        <v>6</v>
      </c>
      <c r="J251" t="s">
        <v>7</v>
      </c>
      <c r="K251">
        <v>592</v>
      </c>
    </row>
    <row r="252" spans="1:11" x14ac:dyDescent="0.25">
      <c r="A252" t="s">
        <v>994</v>
      </c>
      <c r="B252">
        <v>25295</v>
      </c>
      <c r="C252" t="s">
        <v>9</v>
      </c>
      <c r="D252" t="s">
        <v>995</v>
      </c>
      <c r="E252" t="s">
        <v>5</v>
      </c>
      <c r="F252" t="s">
        <v>8</v>
      </c>
      <c r="G252" t="s">
        <v>992</v>
      </c>
      <c r="H252" t="s">
        <v>993</v>
      </c>
      <c r="I252" t="s">
        <v>15</v>
      </c>
      <c r="J252" t="s">
        <v>7</v>
      </c>
      <c r="K252">
        <v>618</v>
      </c>
    </row>
    <row r="253" spans="1:11" x14ac:dyDescent="0.25">
      <c r="A253" t="s">
        <v>998</v>
      </c>
      <c r="B253">
        <v>17687</v>
      </c>
      <c r="C253" t="s">
        <v>9</v>
      </c>
      <c r="D253" t="s">
        <v>999</v>
      </c>
      <c r="E253" t="s">
        <v>5</v>
      </c>
      <c r="F253" t="s">
        <v>8</v>
      </c>
      <c r="G253" t="s">
        <v>996</v>
      </c>
      <c r="H253" t="s">
        <v>997</v>
      </c>
      <c r="I253" t="s">
        <v>15</v>
      </c>
      <c r="J253" t="s">
        <v>7</v>
      </c>
      <c r="K253">
        <v>839</v>
      </c>
    </row>
    <row r="254" spans="1:11" x14ac:dyDescent="0.25">
      <c r="A254" t="s">
        <v>1002</v>
      </c>
      <c r="B254">
        <v>27998</v>
      </c>
      <c r="C254" t="s">
        <v>9</v>
      </c>
      <c r="D254" t="s">
        <v>1003</v>
      </c>
      <c r="E254" t="s">
        <v>5</v>
      </c>
      <c r="F254" t="s">
        <v>8</v>
      </c>
      <c r="G254" t="s">
        <v>1000</v>
      </c>
      <c r="H254" t="s">
        <v>1001</v>
      </c>
      <c r="I254" t="s">
        <v>6</v>
      </c>
      <c r="J254" t="s">
        <v>7</v>
      </c>
      <c r="K254">
        <v>389</v>
      </c>
    </row>
    <row r="255" spans="1:11" x14ac:dyDescent="0.25">
      <c r="A255" t="s">
        <v>1006</v>
      </c>
      <c r="B255">
        <v>23254</v>
      </c>
      <c r="C255" t="s">
        <v>9</v>
      </c>
      <c r="D255" t="s">
        <v>1007</v>
      </c>
      <c r="E255" t="s">
        <v>5</v>
      </c>
      <c r="F255" t="s">
        <v>8</v>
      </c>
      <c r="G255" t="s">
        <v>1004</v>
      </c>
      <c r="H255" t="s">
        <v>1005</v>
      </c>
      <c r="I255" t="s">
        <v>6</v>
      </c>
      <c r="J255" t="s">
        <v>7</v>
      </c>
      <c r="K255">
        <v>848</v>
      </c>
    </row>
    <row r="256" spans="1:11" x14ac:dyDescent="0.25">
      <c r="A256" t="s">
        <v>1010</v>
      </c>
      <c r="B256">
        <v>36757</v>
      </c>
      <c r="C256" t="s">
        <v>9</v>
      </c>
      <c r="D256" t="s">
        <v>1011</v>
      </c>
      <c r="E256" t="s">
        <v>5</v>
      </c>
      <c r="F256" t="s">
        <v>13</v>
      </c>
      <c r="G256" t="s">
        <v>1008</v>
      </c>
      <c r="H256" t="s">
        <v>1009</v>
      </c>
      <c r="I256" t="s">
        <v>6</v>
      </c>
      <c r="J256" t="s">
        <v>7</v>
      </c>
      <c r="K256">
        <v>796</v>
      </c>
    </row>
    <row r="257" spans="1:11" x14ac:dyDescent="0.25">
      <c r="A257" t="s">
        <v>1014</v>
      </c>
      <c r="B257">
        <v>27491</v>
      </c>
      <c r="C257" t="s">
        <v>9</v>
      </c>
      <c r="D257" t="s">
        <v>1015</v>
      </c>
      <c r="E257" t="s">
        <v>5</v>
      </c>
      <c r="F257" t="s">
        <v>8</v>
      </c>
      <c r="G257" t="s">
        <v>1012</v>
      </c>
      <c r="H257" t="s">
        <v>1013</v>
      </c>
      <c r="I257" t="s">
        <v>6</v>
      </c>
      <c r="J257" t="s">
        <v>7</v>
      </c>
      <c r="K257">
        <v>303</v>
      </c>
    </row>
    <row r="258" spans="1:11" x14ac:dyDescent="0.25">
      <c r="A258" t="s">
        <v>1018</v>
      </c>
      <c r="B258">
        <v>25952</v>
      </c>
      <c r="C258" t="s">
        <v>9</v>
      </c>
      <c r="D258" t="s">
        <v>1019</v>
      </c>
      <c r="E258" t="s">
        <v>5</v>
      </c>
      <c r="F258" t="s">
        <v>8</v>
      </c>
      <c r="G258" t="s">
        <v>1016</v>
      </c>
      <c r="H258" t="s">
        <v>1017</v>
      </c>
      <c r="I258" t="s">
        <v>15</v>
      </c>
      <c r="J258" t="s">
        <v>7</v>
      </c>
      <c r="K258">
        <v>443</v>
      </c>
    </row>
    <row r="259" spans="1:11" x14ac:dyDescent="0.25">
      <c r="A259" t="s">
        <v>1021</v>
      </c>
      <c r="B259">
        <v>18025</v>
      </c>
      <c r="C259" t="s">
        <v>9</v>
      </c>
      <c r="D259" t="s">
        <v>1022</v>
      </c>
      <c r="E259" t="s">
        <v>5</v>
      </c>
      <c r="F259" t="s">
        <v>8</v>
      </c>
      <c r="G259" t="s">
        <v>1020</v>
      </c>
      <c r="H259" t="s">
        <v>1017</v>
      </c>
      <c r="I259" t="s">
        <v>15</v>
      </c>
      <c r="J259" t="s">
        <v>7</v>
      </c>
      <c r="K259">
        <v>410</v>
      </c>
    </row>
    <row r="260" spans="1:11" x14ac:dyDescent="0.25">
      <c r="A260" t="s">
        <v>1025</v>
      </c>
      <c r="B260">
        <v>34933</v>
      </c>
      <c r="C260" t="s">
        <v>9</v>
      </c>
      <c r="D260" t="s">
        <v>1026</v>
      </c>
      <c r="E260" t="s">
        <v>5</v>
      </c>
      <c r="F260" t="s">
        <v>8</v>
      </c>
      <c r="G260" t="s">
        <v>1023</v>
      </c>
      <c r="H260" t="s">
        <v>1024</v>
      </c>
      <c r="I260" t="s">
        <v>6</v>
      </c>
      <c r="J260" t="s">
        <v>10</v>
      </c>
      <c r="K260">
        <v>501</v>
      </c>
    </row>
    <row r="261" spans="1:11" x14ac:dyDescent="0.25">
      <c r="A261" t="s">
        <v>1025</v>
      </c>
      <c r="B261">
        <v>34933</v>
      </c>
      <c r="C261" t="s">
        <v>9</v>
      </c>
      <c r="D261" t="s">
        <v>1026</v>
      </c>
      <c r="E261" t="s">
        <v>5</v>
      </c>
      <c r="F261" t="s">
        <v>8</v>
      </c>
      <c r="G261" t="s">
        <v>1027</v>
      </c>
      <c r="H261" t="s">
        <v>1028</v>
      </c>
      <c r="I261" t="s">
        <v>6</v>
      </c>
      <c r="J261" t="s">
        <v>10</v>
      </c>
      <c r="K261">
        <v>500</v>
      </c>
    </row>
    <row r="262" spans="1:11" x14ac:dyDescent="0.25">
      <c r="A262" t="s">
        <v>1025</v>
      </c>
      <c r="B262">
        <v>34933</v>
      </c>
      <c r="C262" t="s">
        <v>9</v>
      </c>
      <c r="D262" t="s">
        <v>1026</v>
      </c>
      <c r="E262" t="s">
        <v>5</v>
      </c>
      <c r="F262" t="s">
        <v>8</v>
      </c>
      <c r="G262" t="s">
        <v>1029</v>
      </c>
      <c r="H262" t="s">
        <v>1030</v>
      </c>
      <c r="I262" t="s">
        <v>6</v>
      </c>
      <c r="J262" t="s">
        <v>10</v>
      </c>
      <c r="K262">
        <v>500</v>
      </c>
    </row>
    <row r="263" spans="1:11" x14ac:dyDescent="0.25">
      <c r="A263" t="s">
        <v>1025</v>
      </c>
      <c r="B263">
        <v>34933</v>
      </c>
      <c r="C263" t="s">
        <v>9</v>
      </c>
      <c r="D263" t="s">
        <v>1026</v>
      </c>
      <c r="E263" t="s">
        <v>5</v>
      </c>
      <c r="F263" t="s">
        <v>8</v>
      </c>
      <c r="G263" t="s">
        <v>1031</v>
      </c>
      <c r="H263" t="s">
        <v>1032</v>
      </c>
      <c r="I263" t="s">
        <v>6</v>
      </c>
      <c r="J263" t="s">
        <v>10</v>
      </c>
      <c r="K263">
        <v>500</v>
      </c>
    </row>
    <row r="264" spans="1:11" x14ac:dyDescent="0.25">
      <c r="A264" t="s">
        <v>355</v>
      </c>
      <c r="B264">
        <v>25409</v>
      </c>
      <c r="C264" t="s">
        <v>241</v>
      </c>
      <c r="D264" t="s">
        <v>356</v>
      </c>
      <c r="E264" t="s">
        <v>5</v>
      </c>
      <c r="F264" t="s">
        <v>8</v>
      </c>
      <c r="G264" t="s">
        <v>1033</v>
      </c>
      <c r="H264" t="s">
        <v>1034</v>
      </c>
      <c r="I264" t="s">
        <v>6</v>
      </c>
      <c r="J264" t="s">
        <v>10</v>
      </c>
      <c r="K264">
        <v>500</v>
      </c>
    </row>
    <row r="265" spans="1:11" x14ac:dyDescent="0.25">
      <c r="A265" t="s">
        <v>355</v>
      </c>
      <c r="B265">
        <v>25409</v>
      </c>
      <c r="C265" t="s">
        <v>241</v>
      </c>
      <c r="D265" t="s">
        <v>356</v>
      </c>
      <c r="E265" t="s">
        <v>5</v>
      </c>
      <c r="F265" t="s">
        <v>8</v>
      </c>
      <c r="G265" t="s">
        <v>1035</v>
      </c>
      <c r="H265" t="s">
        <v>1036</v>
      </c>
      <c r="I265" t="s">
        <v>6</v>
      </c>
      <c r="J265" t="s">
        <v>10</v>
      </c>
      <c r="K265">
        <v>500</v>
      </c>
    </row>
    <row r="266" spans="1:11" x14ac:dyDescent="0.25">
      <c r="A266" t="s">
        <v>355</v>
      </c>
      <c r="B266">
        <v>25409</v>
      </c>
      <c r="C266" t="s">
        <v>241</v>
      </c>
      <c r="D266" t="s">
        <v>356</v>
      </c>
      <c r="E266" t="s">
        <v>5</v>
      </c>
      <c r="F266" t="s">
        <v>8</v>
      </c>
      <c r="G266" t="s">
        <v>1037</v>
      </c>
      <c r="H266" t="s">
        <v>1038</v>
      </c>
      <c r="I266" t="s">
        <v>6</v>
      </c>
      <c r="J266" t="s">
        <v>10</v>
      </c>
      <c r="K266">
        <v>500</v>
      </c>
    </row>
    <row r="267" spans="1:11" x14ac:dyDescent="0.25">
      <c r="A267" t="s">
        <v>355</v>
      </c>
      <c r="B267">
        <v>25409</v>
      </c>
      <c r="C267" t="s">
        <v>241</v>
      </c>
      <c r="D267" t="s">
        <v>356</v>
      </c>
      <c r="E267" t="s">
        <v>5</v>
      </c>
      <c r="F267" t="s">
        <v>8</v>
      </c>
      <c r="G267" t="s">
        <v>1039</v>
      </c>
      <c r="H267" t="s">
        <v>1040</v>
      </c>
      <c r="I267" t="s">
        <v>6</v>
      </c>
      <c r="J267" t="s">
        <v>10</v>
      </c>
      <c r="K267">
        <v>500</v>
      </c>
    </row>
    <row r="268" spans="1:11" x14ac:dyDescent="0.25">
      <c r="A268" t="s">
        <v>355</v>
      </c>
      <c r="B268">
        <v>25409</v>
      </c>
      <c r="C268" t="s">
        <v>241</v>
      </c>
      <c r="D268" t="s">
        <v>356</v>
      </c>
      <c r="E268" t="s">
        <v>5</v>
      </c>
      <c r="F268" t="s">
        <v>8</v>
      </c>
      <c r="G268" t="s">
        <v>1041</v>
      </c>
      <c r="H268" t="s">
        <v>1042</v>
      </c>
      <c r="I268" t="s">
        <v>6</v>
      </c>
      <c r="J268" t="s">
        <v>10</v>
      </c>
      <c r="K268">
        <v>500</v>
      </c>
    </row>
    <row r="269" spans="1:11" x14ac:dyDescent="0.25">
      <c r="A269" t="s">
        <v>1045</v>
      </c>
      <c r="B269">
        <v>18891</v>
      </c>
      <c r="C269" t="s">
        <v>9</v>
      </c>
      <c r="D269" t="s">
        <v>1046</v>
      </c>
      <c r="E269" t="s">
        <v>5</v>
      </c>
      <c r="F269" t="s">
        <v>8</v>
      </c>
      <c r="G269" t="s">
        <v>1043</v>
      </c>
      <c r="H269" t="s">
        <v>1044</v>
      </c>
      <c r="I269" t="s">
        <v>6</v>
      </c>
      <c r="J269" t="s">
        <v>10</v>
      </c>
      <c r="K269">
        <v>797</v>
      </c>
    </row>
    <row r="270" spans="1:11" x14ac:dyDescent="0.25">
      <c r="A270" t="s">
        <v>1049</v>
      </c>
      <c r="B270">
        <v>33509</v>
      </c>
      <c r="C270" t="s">
        <v>9</v>
      </c>
      <c r="D270" t="s">
        <v>1050</v>
      </c>
      <c r="E270" t="s">
        <v>5</v>
      </c>
      <c r="F270" t="s">
        <v>8</v>
      </c>
      <c r="G270" t="s">
        <v>1047</v>
      </c>
      <c r="H270" t="s">
        <v>1048</v>
      </c>
      <c r="I270" t="s">
        <v>6</v>
      </c>
      <c r="J270" t="s">
        <v>10</v>
      </c>
      <c r="K270">
        <v>331</v>
      </c>
    </row>
    <row r="271" spans="1:11" x14ac:dyDescent="0.25">
      <c r="A271" t="s">
        <v>1049</v>
      </c>
      <c r="B271">
        <v>33509</v>
      </c>
      <c r="C271" t="s">
        <v>9</v>
      </c>
      <c r="D271" t="s">
        <v>1050</v>
      </c>
      <c r="E271" t="s">
        <v>5</v>
      </c>
      <c r="F271" t="s">
        <v>8</v>
      </c>
      <c r="G271" t="s">
        <v>1051</v>
      </c>
      <c r="H271" t="s">
        <v>1052</v>
      </c>
      <c r="I271" t="s">
        <v>6</v>
      </c>
      <c r="J271" t="s">
        <v>10</v>
      </c>
      <c r="K271">
        <v>330</v>
      </c>
    </row>
    <row r="272" spans="1:11" x14ac:dyDescent="0.25">
      <c r="A272" t="s">
        <v>1049</v>
      </c>
      <c r="B272">
        <v>33509</v>
      </c>
      <c r="C272" t="s">
        <v>9</v>
      </c>
      <c r="D272" t="s">
        <v>1050</v>
      </c>
      <c r="E272" t="s">
        <v>5</v>
      </c>
      <c r="F272" t="s">
        <v>8</v>
      </c>
      <c r="G272" t="s">
        <v>1053</v>
      </c>
      <c r="H272" t="s">
        <v>1054</v>
      </c>
      <c r="I272" t="s">
        <v>6</v>
      </c>
      <c r="J272" t="s">
        <v>10</v>
      </c>
      <c r="K272">
        <v>330</v>
      </c>
    </row>
    <row r="273" spans="1:11" x14ac:dyDescent="0.25">
      <c r="A273" t="s">
        <v>1057</v>
      </c>
      <c r="B273">
        <v>19268</v>
      </c>
      <c r="C273" t="s">
        <v>11</v>
      </c>
      <c r="D273" t="s">
        <v>1058</v>
      </c>
      <c r="E273" t="s">
        <v>5</v>
      </c>
      <c r="F273" t="s">
        <v>8</v>
      </c>
      <c r="G273" t="s">
        <v>1055</v>
      </c>
      <c r="H273" t="s">
        <v>1056</v>
      </c>
      <c r="I273" t="s">
        <v>6</v>
      </c>
      <c r="J273" t="s">
        <v>10</v>
      </c>
      <c r="K273">
        <v>2401</v>
      </c>
    </row>
    <row r="274" spans="1:11" x14ac:dyDescent="0.25">
      <c r="A274" t="s">
        <v>1061</v>
      </c>
      <c r="B274">
        <v>20336</v>
      </c>
      <c r="C274" t="s">
        <v>9</v>
      </c>
      <c r="D274" t="s">
        <v>1062</v>
      </c>
      <c r="E274" t="s">
        <v>5</v>
      </c>
      <c r="F274" t="s">
        <v>8</v>
      </c>
      <c r="G274" t="s">
        <v>1059</v>
      </c>
      <c r="H274" t="s">
        <v>1060</v>
      </c>
      <c r="I274" t="s">
        <v>247</v>
      </c>
      <c r="J274" t="s">
        <v>10</v>
      </c>
      <c r="K274">
        <v>600</v>
      </c>
    </row>
    <row r="275" spans="1:11" x14ac:dyDescent="0.25">
      <c r="A275" t="s">
        <v>1065</v>
      </c>
      <c r="B275">
        <v>27499</v>
      </c>
      <c r="C275" t="s">
        <v>9</v>
      </c>
      <c r="D275" t="s">
        <v>1066</v>
      </c>
      <c r="E275" t="s">
        <v>5</v>
      </c>
      <c r="F275" t="s">
        <v>8</v>
      </c>
      <c r="G275" t="s">
        <v>1063</v>
      </c>
      <c r="H275" t="s">
        <v>1064</v>
      </c>
      <c r="I275" t="s">
        <v>15</v>
      </c>
      <c r="J275" t="s">
        <v>7</v>
      </c>
      <c r="K275">
        <v>830</v>
      </c>
    </row>
    <row r="276" spans="1:11" x14ac:dyDescent="0.25">
      <c r="A276" t="s">
        <v>1069</v>
      </c>
      <c r="B276">
        <v>24148</v>
      </c>
      <c r="C276" t="s">
        <v>9</v>
      </c>
      <c r="D276" t="s">
        <v>1070</v>
      </c>
      <c r="E276" t="s">
        <v>5</v>
      </c>
      <c r="F276" t="s">
        <v>8</v>
      </c>
      <c r="G276" t="s">
        <v>1067</v>
      </c>
      <c r="H276" t="s">
        <v>1068</v>
      </c>
      <c r="I276" t="s">
        <v>6</v>
      </c>
      <c r="J276" t="s">
        <v>7</v>
      </c>
      <c r="K276">
        <v>402</v>
      </c>
    </row>
    <row r="277" spans="1:11" x14ac:dyDescent="0.25">
      <c r="A277" t="s">
        <v>1073</v>
      </c>
      <c r="B277">
        <v>17978</v>
      </c>
      <c r="C277" t="s">
        <v>330</v>
      </c>
      <c r="D277" t="s">
        <v>1074</v>
      </c>
      <c r="E277" t="s">
        <v>5</v>
      </c>
      <c r="F277" t="s">
        <v>13</v>
      </c>
      <c r="G277" t="s">
        <v>1071</v>
      </c>
      <c r="H277" t="s">
        <v>1072</v>
      </c>
      <c r="I277" t="s">
        <v>15</v>
      </c>
      <c r="J277" t="s">
        <v>77</v>
      </c>
      <c r="K277">
        <v>803</v>
      </c>
    </row>
    <row r="278" spans="1:11" x14ac:dyDescent="0.25">
      <c r="A278" t="s">
        <v>1073</v>
      </c>
      <c r="B278">
        <v>17978</v>
      </c>
      <c r="C278" t="s">
        <v>330</v>
      </c>
      <c r="D278" t="s">
        <v>1074</v>
      </c>
      <c r="E278" t="s">
        <v>5</v>
      </c>
      <c r="F278" t="s">
        <v>13</v>
      </c>
      <c r="G278" t="s">
        <v>1075</v>
      </c>
      <c r="H278" t="s">
        <v>1076</v>
      </c>
      <c r="I278" t="s">
        <v>15</v>
      </c>
      <c r="J278" t="s">
        <v>77</v>
      </c>
      <c r="K278">
        <v>797</v>
      </c>
    </row>
    <row r="279" spans="1:11" x14ac:dyDescent="0.25">
      <c r="A279" t="s">
        <v>1079</v>
      </c>
      <c r="B279">
        <v>19822</v>
      </c>
      <c r="C279" t="s">
        <v>9</v>
      </c>
      <c r="D279" t="s">
        <v>1080</v>
      </c>
      <c r="E279" t="s">
        <v>5</v>
      </c>
      <c r="F279" t="s">
        <v>8</v>
      </c>
      <c r="G279" t="s">
        <v>1077</v>
      </c>
      <c r="H279" t="s">
        <v>1078</v>
      </c>
      <c r="I279" t="s">
        <v>6</v>
      </c>
      <c r="J279" t="s">
        <v>7</v>
      </c>
      <c r="K279">
        <v>225</v>
      </c>
    </row>
    <row r="280" spans="1:11" x14ac:dyDescent="0.25">
      <c r="A280" t="s">
        <v>1083</v>
      </c>
      <c r="B280">
        <v>20593</v>
      </c>
      <c r="C280" t="s">
        <v>9</v>
      </c>
      <c r="D280" t="s">
        <v>1084</v>
      </c>
      <c r="E280" t="s">
        <v>5</v>
      </c>
      <c r="F280" t="s">
        <v>8</v>
      </c>
      <c r="G280" t="s">
        <v>1081</v>
      </c>
      <c r="H280" t="s">
        <v>1082</v>
      </c>
      <c r="I280" t="s">
        <v>6</v>
      </c>
      <c r="J280" t="s">
        <v>7</v>
      </c>
      <c r="K280">
        <v>459</v>
      </c>
    </row>
    <row r="281" spans="1:11" x14ac:dyDescent="0.25">
      <c r="A281" t="s">
        <v>1087</v>
      </c>
      <c r="B281">
        <v>19935</v>
      </c>
      <c r="C281" t="s">
        <v>9</v>
      </c>
      <c r="D281" t="s">
        <v>1088</v>
      </c>
      <c r="E281" t="s">
        <v>5</v>
      </c>
      <c r="F281" t="s">
        <v>8</v>
      </c>
      <c r="G281" t="s">
        <v>1085</v>
      </c>
      <c r="H281" t="s">
        <v>1086</v>
      </c>
      <c r="I281" t="s">
        <v>15</v>
      </c>
      <c r="J281" t="s">
        <v>7</v>
      </c>
      <c r="K281">
        <v>489</v>
      </c>
    </row>
    <row r="282" spans="1:11" x14ac:dyDescent="0.25">
      <c r="A282" t="s">
        <v>1091</v>
      </c>
      <c r="B282">
        <v>28466</v>
      </c>
      <c r="C282" t="s">
        <v>9</v>
      </c>
      <c r="D282" t="s">
        <v>1092</v>
      </c>
      <c r="E282" t="s">
        <v>5</v>
      </c>
      <c r="F282" t="s">
        <v>8</v>
      </c>
      <c r="G282" t="s">
        <v>1089</v>
      </c>
      <c r="H282" t="s">
        <v>1090</v>
      </c>
      <c r="I282" t="s">
        <v>6</v>
      </c>
      <c r="J282" t="s">
        <v>7</v>
      </c>
      <c r="K282">
        <v>567</v>
      </c>
    </row>
    <row r="283" spans="1:11" x14ac:dyDescent="0.25">
      <c r="A283" t="s">
        <v>1095</v>
      </c>
      <c r="B283">
        <v>17464</v>
      </c>
      <c r="C283" t="s">
        <v>9</v>
      </c>
      <c r="D283" t="s">
        <v>1096</v>
      </c>
      <c r="E283" t="s">
        <v>5</v>
      </c>
      <c r="F283" t="s">
        <v>8</v>
      </c>
      <c r="G283" t="s">
        <v>1093</v>
      </c>
      <c r="H283" t="s">
        <v>1094</v>
      </c>
      <c r="I283" t="s">
        <v>6</v>
      </c>
      <c r="J283" t="s">
        <v>7</v>
      </c>
      <c r="K283">
        <v>694</v>
      </c>
    </row>
    <row r="284" spans="1:11" x14ac:dyDescent="0.25">
      <c r="A284" t="s">
        <v>1099</v>
      </c>
      <c r="B284">
        <v>27279</v>
      </c>
      <c r="C284" t="s">
        <v>9</v>
      </c>
      <c r="D284" t="s">
        <v>1100</v>
      </c>
      <c r="E284" t="s">
        <v>5</v>
      </c>
      <c r="F284" t="s">
        <v>8</v>
      </c>
      <c r="G284" t="s">
        <v>1097</v>
      </c>
      <c r="H284" t="s">
        <v>1098</v>
      </c>
      <c r="I284" t="s">
        <v>15</v>
      </c>
      <c r="J284" t="s">
        <v>7</v>
      </c>
      <c r="K284">
        <v>432</v>
      </c>
    </row>
    <row r="285" spans="1:11" x14ac:dyDescent="0.25">
      <c r="A285" t="s">
        <v>1103</v>
      </c>
      <c r="B285">
        <v>27337</v>
      </c>
      <c r="C285" t="s">
        <v>9</v>
      </c>
      <c r="D285" t="s">
        <v>1104</v>
      </c>
      <c r="E285" t="s">
        <v>5</v>
      </c>
      <c r="F285" t="s">
        <v>8</v>
      </c>
      <c r="G285" t="s">
        <v>1101</v>
      </c>
      <c r="H285" t="s">
        <v>1102</v>
      </c>
      <c r="I285" t="s">
        <v>6</v>
      </c>
      <c r="J285" t="s">
        <v>7</v>
      </c>
      <c r="K285">
        <v>806</v>
      </c>
    </row>
    <row r="286" spans="1:11" x14ac:dyDescent="0.25">
      <c r="A286" t="s">
        <v>1107</v>
      </c>
      <c r="B286">
        <v>28309</v>
      </c>
      <c r="C286" t="s">
        <v>9</v>
      </c>
      <c r="D286" t="s">
        <v>1108</v>
      </c>
      <c r="E286" t="s">
        <v>5</v>
      </c>
      <c r="F286" t="s">
        <v>13</v>
      </c>
      <c r="G286" t="s">
        <v>1105</v>
      </c>
      <c r="H286" t="s">
        <v>1106</v>
      </c>
      <c r="I286" t="s">
        <v>6</v>
      </c>
      <c r="J286" t="s">
        <v>7</v>
      </c>
      <c r="K286">
        <v>530</v>
      </c>
    </row>
    <row r="287" spans="1:11" x14ac:dyDescent="0.25">
      <c r="A287" t="s">
        <v>1111</v>
      </c>
      <c r="B287">
        <v>30178</v>
      </c>
      <c r="C287" t="s">
        <v>9</v>
      </c>
      <c r="D287" t="s">
        <v>1112</v>
      </c>
      <c r="E287" t="s">
        <v>5</v>
      </c>
      <c r="F287" t="s">
        <v>8</v>
      </c>
      <c r="G287" t="s">
        <v>1109</v>
      </c>
      <c r="H287" t="s">
        <v>1110</v>
      </c>
      <c r="I287" t="s">
        <v>6</v>
      </c>
      <c r="J287" t="s">
        <v>7</v>
      </c>
      <c r="K287">
        <v>710</v>
      </c>
    </row>
    <row r="288" spans="1:11" x14ac:dyDescent="0.25">
      <c r="A288" t="s">
        <v>1115</v>
      </c>
      <c r="B288">
        <v>26365</v>
      </c>
      <c r="C288" t="s">
        <v>9</v>
      </c>
      <c r="D288" t="s">
        <v>1116</v>
      </c>
      <c r="E288" t="s">
        <v>5</v>
      </c>
      <c r="F288" t="s">
        <v>8</v>
      </c>
      <c r="G288" t="s">
        <v>1113</v>
      </c>
      <c r="H288" t="s">
        <v>1114</v>
      </c>
      <c r="I288" t="s">
        <v>6</v>
      </c>
      <c r="J288" t="s">
        <v>7</v>
      </c>
      <c r="K288">
        <v>853</v>
      </c>
    </row>
    <row r="289" spans="1:11" x14ac:dyDescent="0.25">
      <c r="A289" t="s">
        <v>1119</v>
      </c>
      <c r="B289">
        <v>14178</v>
      </c>
      <c r="C289" t="s">
        <v>9</v>
      </c>
      <c r="D289" t="s">
        <v>1120</v>
      </c>
      <c r="E289" t="s">
        <v>5</v>
      </c>
      <c r="F289" t="s">
        <v>8</v>
      </c>
      <c r="G289" t="s">
        <v>1117</v>
      </c>
      <c r="H289" t="s">
        <v>1118</v>
      </c>
      <c r="I289" t="s">
        <v>6</v>
      </c>
      <c r="J289" t="s">
        <v>7</v>
      </c>
      <c r="K289">
        <v>842</v>
      </c>
    </row>
    <row r="290" spans="1:11" x14ac:dyDescent="0.25">
      <c r="A290" t="s">
        <v>1123</v>
      </c>
      <c r="B290">
        <v>15216</v>
      </c>
      <c r="C290" t="s">
        <v>9</v>
      </c>
      <c r="D290" t="s">
        <v>1124</v>
      </c>
      <c r="E290" t="s">
        <v>5</v>
      </c>
      <c r="F290" t="s">
        <v>8</v>
      </c>
      <c r="G290" t="s">
        <v>1121</v>
      </c>
      <c r="H290" t="s">
        <v>1122</v>
      </c>
      <c r="I290" t="s">
        <v>15</v>
      </c>
      <c r="J290" t="s">
        <v>7</v>
      </c>
      <c r="K290">
        <v>1010</v>
      </c>
    </row>
    <row r="291" spans="1:11" x14ac:dyDescent="0.25">
      <c r="A291" t="s">
        <v>1127</v>
      </c>
      <c r="B291">
        <v>29374</v>
      </c>
      <c r="C291" t="s">
        <v>9</v>
      </c>
      <c r="D291" t="s">
        <v>1128</v>
      </c>
      <c r="E291" t="s">
        <v>5</v>
      </c>
      <c r="F291" t="s">
        <v>8</v>
      </c>
      <c r="G291" t="s">
        <v>1125</v>
      </c>
      <c r="H291" t="s">
        <v>1126</v>
      </c>
      <c r="I291" t="s">
        <v>6</v>
      </c>
      <c r="J291" t="s">
        <v>77</v>
      </c>
      <c r="K291">
        <v>865</v>
      </c>
    </row>
    <row r="292" spans="1:11" x14ac:dyDescent="0.25">
      <c r="A292" t="s">
        <v>1131</v>
      </c>
      <c r="B292">
        <v>31442</v>
      </c>
      <c r="C292" t="s">
        <v>9</v>
      </c>
      <c r="D292" t="s">
        <v>1132</v>
      </c>
      <c r="E292" t="s">
        <v>5</v>
      </c>
      <c r="F292" t="s">
        <v>8</v>
      </c>
      <c r="G292" t="s">
        <v>1129</v>
      </c>
      <c r="H292" t="s">
        <v>1130</v>
      </c>
      <c r="I292" t="s">
        <v>6</v>
      </c>
      <c r="J292" t="s">
        <v>77</v>
      </c>
      <c r="K292">
        <v>600</v>
      </c>
    </row>
    <row r="293" spans="1:11" x14ac:dyDescent="0.25">
      <c r="A293" t="s">
        <v>1135</v>
      </c>
      <c r="B293">
        <v>30282</v>
      </c>
      <c r="C293" t="s">
        <v>9</v>
      </c>
      <c r="D293" t="s">
        <v>1136</v>
      </c>
      <c r="E293" t="s">
        <v>5</v>
      </c>
      <c r="F293" t="s">
        <v>8</v>
      </c>
      <c r="G293" t="s">
        <v>1133</v>
      </c>
      <c r="H293" t="s">
        <v>1134</v>
      </c>
      <c r="I293" t="s">
        <v>15</v>
      </c>
      <c r="J293" t="s">
        <v>253</v>
      </c>
      <c r="K293">
        <v>26836</v>
      </c>
    </row>
    <row r="294" spans="1:11" x14ac:dyDescent="0.25">
      <c r="A294" t="s">
        <v>1135</v>
      </c>
      <c r="B294">
        <v>30282</v>
      </c>
      <c r="C294" t="s">
        <v>9</v>
      </c>
      <c r="D294" t="s">
        <v>1136</v>
      </c>
      <c r="E294" t="s">
        <v>5</v>
      </c>
      <c r="F294" t="s">
        <v>8</v>
      </c>
      <c r="G294" t="s">
        <v>1137</v>
      </c>
      <c r="H294" t="s">
        <v>1138</v>
      </c>
      <c r="I294" t="s">
        <v>15</v>
      </c>
      <c r="J294" t="s">
        <v>253</v>
      </c>
      <c r="K294">
        <v>1148</v>
      </c>
    </row>
    <row r="295" spans="1:11" x14ac:dyDescent="0.25">
      <c r="A295" t="s">
        <v>1141</v>
      </c>
      <c r="B295">
        <v>25389</v>
      </c>
      <c r="C295" t="s">
        <v>9</v>
      </c>
      <c r="D295" t="s">
        <v>1142</v>
      </c>
      <c r="E295" t="s">
        <v>5</v>
      </c>
      <c r="F295" t="s">
        <v>8</v>
      </c>
      <c r="G295" t="s">
        <v>1139</v>
      </c>
      <c r="H295" t="s">
        <v>1140</v>
      </c>
      <c r="I295" t="s">
        <v>15</v>
      </c>
      <c r="J295" t="s">
        <v>7</v>
      </c>
      <c r="K295">
        <v>540</v>
      </c>
    </row>
    <row r="296" spans="1:11" x14ac:dyDescent="0.25">
      <c r="A296" t="s">
        <v>1145</v>
      </c>
      <c r="B296">
        <v>27834</v>
      </c>
      <c r="C296" t="s">
        <v>9</v>
      </c>
      <c r="D296" t="s">
        <v>1146</v>
      </c>
      <c r="E296" t="s">
        <v>5</v>
      </c>
      <c r="F296" t="s">
        <v>8</v>
      </c>
      <c r="G296" t="s">
        <v>1143</v>
      </c>
      <c r="H296" t="s">
        <v>1144</v>
      </c>
      <c r="I296" t="s">
        <v>15</v>
      </c>
      <c r="J296" t="s">
        <v>7</v>
      </c>
      <c r="K296">
        <v>391</v>
      </c>
    </row>
    <row r="297" spans="1:11" x14ac:dyDescent="0.25">
      <c r="A297" t="s">
        <v>1149</v>
      </c>
      <c r="B297">
        <v>16019</v>
      </c>
      <c r="C297" t="s">
        <v>9</v>
      </c>
      <c r="D297" t="s">
        <v>1150</v>
      </c>
      <c r="E297" t="s">
        <v>5</v>
      </c>
      <c r="F297" t="s">
        <v>8</v>
      </c>
      <c r="G297" t="s">
        <v>1147</v>
      </c>
      <c r="H297" t="s">
        <v>1148</v>
      </c>
      <c r="I297" t="s">
        <v>6</v>
      </c>
      <c r="J297" t="s">
        <v>7</v>
      </c>
      <c r="K297">
        <v>506</v>
      </c>
    </row>
    <row r="298" spans="1:11" x14ac:dyDescent="0.25">
      <c r="A298" t="s">
        <v>1153</v>
      </c>
      <c r="B298">
        <v>27968</v>
      </c>
      <c r="C298" t="s">
        <v>9</v>
      </c>
      <c r="D298" t="s">
        <v>1154</v>
      </c>
      <c r="E298" t="s">
        <v>5</v>
      </c>
      <c r="F298" t="s">
        <v>8</v>
      </c>
      <c r="G298" t="s">
        <v>1151</v>
      </c>
      <c r="H298" t="s">
        <v>1152</v>
      </c>
      <c r="I298" t="s">
        <v>247</v>
      </c>
      <c r="J298" t="s">
        <v>7</v>
      </c>
      <c r="K298">
        <v>503</v>
      </c>
    </row>
    <row r="299" spans="1:11" x14ac:dyDescent="0.25">
      <c r="A299" t="s">
        <v>1157</v>
      </c>
      <c r="B299">
        <v>32321</v>
      </c>
      <c r="C299" t="s">
        <v>9</v>
      </c>
      <c r="D299" t="s">
        <v>1158</v>
      </c>
      <c r="E299" t="s">
        <v>5</v>
      </c>
      <c r="F299" t="s">
        <v>13</v>
      </c>
      <c r="G299" t="s">
        <v>1155</v>
      </c>
      <c r="H299" t="s">
        <v>1156</v>
      </c>
      <c r="I299" t="s">
        <v>6</v>
      </c>
      <c r="J299" t="s">
        <v>7</v>
      </c>
      <c r="K299">
        <v>717</v>
      </c>
    </row>
    <row r="300" spans="1:11" x14ac:dyDescent="0.25">
      <c r="A300" t="s">
        <v>1161</v>
      </c>
      <c r="B300">
        <v>28036</v>
      </c>
      <c r="C300" t="s">
        <v>9</v>
      </c>
      <c r="D300" t="s">
        <v>1162</v>
      </c>
      <c r="E300" t="s">
        <v>5</v>
      </c>
      <c r="F300" t="s">
        <v>8</v>
      </c>
      <c r="G300" t="s">
        <v>1159</v>
      </c>
      <c r="H300" t="s">
        <v>1160</v>
      </c>
      <c r="I300" t="s">
        <v>15</v>
      </c>
      <c r="J300" t="s">
        <v>7</v>
      </c>
      <c r="K300">
        <v>406</v>
      </c>
    </row>
    <row r="301" spans="1:11" x14ac:dyDescent="0.25">
      <c r="A301" t="s">
        <v>1165</v>
      </c>
      <c r="B301">
        <v>17864</v>
      </c>
      <c r="C301" t="s">
        <v>9</v>
      </c>
      <c r="D301" t="s">
        <v>1166</v>
      </c>
      <c r="E301" t="s">
        <v>5</v>
      </c>
      <c r="F301" t="s">
        <v>8</v>
      </c>
      <c r="G301" t="s">
        <v>1163</v>
      </c>
      <c r="H301" t="s">
        <v>1164</v>
      </c>
      <c r="I301" t="s">
        <v>6</v>
      </c>
      <c r="J301" t="s">
        <v>7</v>
      </c>
      <c r="K301">
        <v>408</v>
      </c>
    </row>
    <row r="302" spans="1:11" x14ac:dyDescent="0.25">
      <c r="A302" t="s">
        <v>1169</v>
      </c>
      <c r="B302">
        <v>27697</v>
      </c>
      <c r="C302" t="s">
        <v>9</v>
      </c>
      <c r="D302" t="s">
        <v>1170</v>
      </c>
      <c r="E302" t="s">
        <v>5</v>
      </c>
      <c r="F302" t="s">
        <v>8</v>
      </c>
      <c r="G302" t="s">
        <v>1167</v>
      </c>
      <c r="H302" t="s">
        <v>1168</v>
      </c>
      <c r="I302" t="s">
        <v>6</v>
      </c>
      <c r="J302" t="s">
        <v>7</v>
      </c>
      <c r="K302">
        <v>505</v>
      </c>
    </row>
    <row r="303" spans="1:11" x14ac:dyDescent="0.25">
      <c r="A303" t="s">
        <v>1173</v>
      </c>
      <c r="B303">
        <v>19356</v>
      </c>
      <c r="C303" t="s">
        <v>141</v>
      </c>
      <c r="D303" t="s">
        <v>1174</v>
      </c>
      <c r="E303" t="s">
        <v>5</v>
      </c>
      <c r="F303" t="s">
        <v>13</v>
      </c>
      <c r="G303" t="s">
        <v>1171</v>
      </c>
      <c r="H303" t="s">
        <v>1172</v>
      </c>
      <c r="I303" t="s">
        <v>6</v>
      </c>
      <c r="J303" t="s">
        <v>7</v>
      </c>
      <c r="K303">
        <v>585</v>
      </c>
    </row>
    <row r="304" spans="1:11" x14ac:dyDescent="0.25">
      <c r="A304" t="s">
        <v>1177</v>
      </c>
      <c r="B304">
        <v>31271</v>
      </c>
      <c r="C304" t="s">
        <v>9</v>
      </c>
      <c r="D304" t="s">
        <v>1178</v>
      </c>
      <c r="E304" t="s">
        <v>5</v>
      </c>
      <c r="F304" t="s">
        <v>8</v>
      </c>
      <c r="G304" t="s">
        <v>1175</v>
      </c>
      <c r="H304" t="s">
        <v>1176</v>
      </c>
      <c r="I304" t="s">
        <v>15</v>
      </c>
      <c r="J304" t="s">
        <v>7</v>
      </c>
      <c r="K304">
        <v>400</v>
      </c>
    </row>
    <row r="305" spans="1:11" x14ac:dyDescent="0.25">
      <c r="A305" t="s">
        <v>1181</v>
      </c>
      <c r="B305">
        <v>20892</v>
      </c>
      <c r="C305" t="s">
        <v>9</v>
      </c>
      <c r="D305" t="s">
        <v>1182</v>
      </c>
      <c r="E305" t="s">
        <v>5</v>
      </c>
      <c r="F305" t="s">
        <v>8</v>
      </c>
      <c r="G305" t="s">
        <v>1179</v>
      </c>
      <c r="H305" t="s">
        <v>1180</v>
      </c>
      <c r="I305" t="s">
        <v>15</v>
      </c>
      <c r="J305" t="s">
        <v>7</v>
      </c>
      <c r="K305">
        <v>500</v>
      </c>
    </row>
    <row r="306" spans="1:11" x14ac:dyDescent="0.25">
      <c r="A306" t="s">
        <v>1185</v>
      </c>
      <c r="B306">
        <v>28517</v>
      </c>
      <c r="C306" t="s">
        <v>9</v>
      </c>
      <c r="D306" t="s">
        <v>1186</v>
      </c>
      <c r="E306" t="s">
        <v>5</v>
      </c>
      <c r="F306" t="s">
        <v>8</v>
      </c>
      <c r="G306" t="s">
        <v>1183</v>
      </c>
      <c r="H306" t="s">
        <v>1184</v>
      </c>
      <c r="I306" t="s">
        <v>15</v>
      </c>
      <c r="J306" t="s">
        <v>7</v>
      </c>
      <c r="K306">
        <v>397</v>
      </c>
    </row>
    <row r="307" spans="1:11" x14ac:dyDescent="0.25">
      <c r="A307" t="s">
        <v>1191</v>
      </c>
      <c r="B307">
        <v>28766</v>
      </c>
      <c r="C307" t="s">
        <v>9</v>
      </c>
      <c r="D307" t="s">
        <v>1192</v>
      </c>
      <c r="E307" t="s">
        <v>5</v>
      </c>
      <c r="F307" t="s">
        <v>8</v>
      </c>
      <c r="G307" t="s">
        <v>1189</v>
      </c>
      <c r="H307" t="s">
        <v>1190</v>
      </c>
      <c r="I307" t="s">
        <v>6</v>
      </c>
      <c r="J307" t="s">
        <v>7</v>
      </c>
      <c r="K307">
        <v>628</v>
      </c>
    </row>
    <row r="308" spans="1:11" x14ac:dyDescent="0.25">
      <c r="A308" t="s">
        <v>1195</v>
      </c>
      <c r="B308">
        <v>21652</v>
      </c>
      <c r="C308" t="s">
        <v>9</v>
      </c>
      <c r="D308" t="s">
        <v>1196</v>
      </c>
      <c r="E308" t="s">
        <v>5</v>
      </c>
      <c r="F308" t="s">
        <v>8</v>
      </c>
      <c r="G308" t="s">
        <v>1193</v>
      </c>
      <c r="H308" t="s">
        <v>1194</v>
      </c>
      <c r="I308" t="s">
        <v>6</v>
      </c>
      <c r="J308" t="s">
        <v>7</v>
      </c>
      <c r="K308">
        <v>687</v>
      </c>
    </row>
    <row r="309" spans="1:11" x14ac:dyDescent="0.25">
      <c r="A309" t="s">
        <v>1199</v>
      </c>
      <c r="B309">
        <v>27948</v>
      </c>
      <c r="C309" t="s">
        <v>9</v>
      </c>
      <c r="D309" t="s">
        <v>1200</v>
      </c>
      <c r="E309" t="s">
        <v>5</v>
      </c>
      <c r="F309" t="s">
        <v>8</v>
      </c>
      <c r="G309" t="s">
        <v>1197</v>
      </c>
      <c r="H309" t="s">
        <v>1198</v>
      </c>
      <c r="I309" t="s">
        <v>6</v>
      </c>
      <c r="J309" t="s">
        <v>7</v>
      </c>
      <c r="K309">
        <v>422</v>
      </c>
    </row>
    <row r="310" spans="1:11" x14ac:dyDescent="0.25">
      <c r="A310" t="s">
        <v>1203</v>
      </c>
      <c r="B310">
        <v>38913</v>
      </c>
      <c r="C310" t="s">
        <v>9</v>
      </c>
      <c r="D310" t="s">
        <v>1204</v>
      </c>
      <c r="E310" t="s">
        <v>5</v>
      </c>
      <c r="F310" t="s">
        <v>90</v>
      </c>
      <c r="G310" t="s">
        <v>1201</v>
      </c>
      <c r="H310" t="s">
        <v>1202</v>
      </c>
      <c r="I310" t="s">
        <v>15</v>
      </c>
      <c r="J310" t="s">
        <v>7</v>
      </c>
      <c r="K310">
        <v>1007</v>
      </c>
    </row>
    <row r="311" spans="1:11" x14ac:dyDescent="0.25">
      <c r="A311" t="s">
        <v>1207</v>
      </c>
      <c r="B311">
        <v>26511</v>
      </c>
      <c r="C311" t="s">
        <v>9</v>
      </c>
      <c r="D311" t="s">
        <v>1208</v>
      </c>
      <c r="E311" t="s">
        <v>5</v>
      </c>
      <c r="F311" t="s">
        <v>8</v>
      </c>
      <c r="G311" t="s">
        <v>1205</v>
      </c>
      <c r="H311" t="s">
        <v>1206</v>
      </c>
      <c r="I311" t="s">
        <v>15</v>
      </c>
      <c r="J311" t="s">
        <v>7</v>
      </c>
      <c r="K311">
        <v>329</v>
      </c>
    </row>
    <row r="312" spans="1:11" x14ac:dyDescent="0.25">
      <c r="A312" t="s">
        <v>1211</v>
      </c>
      <c r="B312">
        <v>18812</v>
      </c>
      <c r="C312" t="s">
        <v>9</v>
      </c>
      <c r="D312" t="s">
        <v>1212</v>
      </c>
      <c r="E312" t="s">
        <v>5</v>
      </c>
      <c r="F312" t="s">
        <v>8</v>
      </c>
      <c r="G312" t="s">
        <v>1209</v>
      </c>
      <c r="H312" t="s">
        <v>1210</v>
      </c>
      <c r="I312" t="s">
        <v>6</v>
      </c>
      <c r="J312" t="s">
        <v>7</v>
      </c>
      <c r="K312">
        <v>617</v>
      </c>
    </row>
    <row r="313" spans="1:11" x14ac:dyDescent="0.25">
      <c r="A313" t="s">
        <v>1215</v>
      </c>
      <c r="B313">
        <v>13933</v>
      </c>
      <c r="C313" t="s">
        <v>465</v>
      </c>
      <c r="D313" t="s">
        <v>1216</v>
      </c>
      <c r="E313" t="s">
        <v>5</v>
      </c>
      <c r="F313" t="s">
        <v>8</v>
      </c>
      <c r="G313" t="s">
        <v>1213</v>
      </c>
      <c r="H313" t="s">
        <v>1214</v>
      </c>
      <c r="I313" t="s">
        <v>6</v>
      </c>
      <c r="J313" t="s">
        <v>7</v>
      </c>
      <c r="K313">
        <v>441</v>
      </c>
    </row>
    <row r="314" spans="1:11" x14ac:dyDescent="0.25">
      <c r="A314" t="s">
        <v>1219</v>
      </c>
      <c r="B314">
        <v>21327</v>
      </c>
      <c r="C314" t="s">
        <v>9</v>
      </c>
      <c r="D314" t="s">
        <v>1220</v>
      </c>
      <c r="E314" t="s">
        <v>5</v>
      </c>
      <c r="F314" t="s">
        <v>8</v>
      </c>
      <c r="G314" t="s">
        <v>1217</v>
      </c>
      <c r="H314" t="s">
        <v>1218</v>
      </c>
      <c r="I314" t="s">
        <v>6</v>
      </c>
      <c r="J314" t="s">
        <v>7</v>
      </c>
      <c r="K314">
        <v>993</v>
      </c>
    </row>
    <row r="315" spans="1:11" x14ac:dyDescent="0.25">
      <c r="A315" t="s">
        <v>1223</v>
      </c>
      <c r="B315">
        <v>18961</v>
      </c>
      <c r="C315" t="s">
        <v>9</v>
      </c>
      <c r="D315" t="s">
        <v>1224</v>
      </c>
      <c r="E315" t="s">
        <v>5</v>
      </c>
      <c r="F315" t="s">
        <v>8</v>
      </c>
      <c r="G315" t="s">
        <v>1221</v>
      </c>
      <c r="H315" t="s">
        <v>1222</v>
      </c>
      <c r="I315" t="s">
        <v>6</v>
      </c>
      <c r="J315" t="s">
        <v>7</v>
      </c>
      <c r="K315">
        <v>860</v>
      </c>
    </row>
    <row r="316" spans="1:11" x14ac:dyDescent="0.25">
      <c r="A316" t="s">
        <v>1227</v>
      </c>
      <c r="B316">
        <v>33322</v>
      </c>
      <c r="C316" t="s">
        <v>9</v>
      </c>
      <c r="D316" t="s">
        <v>1228</v>
      </c>
      <c r="E316" t="s">
        <v>5</v>
      </c>
      <c r="F316" t="s">
        <v>8</v>
      </c>
      <c r="G316" t="s">
        <v>1225</v>
      </c>
      <c r="H316" t="s">
        <v>1226</v>
      </c>
      <c r="I316" t="s">
        <v>15</v>
      </c>
      <c r="J316" t="s">
        <v>7</v>
      </c>
      <c r="K316">
        <v>458</v>
      </c>
    </row>
    <row r="317" spans="1:11" x14ac:dyDescent="0.25">
      <c r="A317" t="s">
        <v>1231</v>
      </c>
      <c r="B317">
        <v>26177</v>
      </c>
      <c r="C317" t="s">
        <v>9</v>
      </c>
      <c r="D317" t="s">
        <v>1232</v>
      </c>
      <c r="E317" t="s">
        <v>5</v>
      </c>
      <c r="F317" t="s">
        <v>8</v>
      </c>
      <c r="G317" t="s">
        <v>1229</v>
      </c>
      <c r="H317" t="s">
        <v>1230</v>
      </c>
      <c r="I317" t="s">
        <v>15</v>
      </c>
      <c r="J317" t="s">
        <v>7</v>
      </c>
      <c r="K317">
        <v>597</v>
      </c>
    </row>
    <row r="318" spans="1:11" x14ac:dyDescent="0.25">
      <c r="A318" t="s">
        <v>1235</v>
      </c>
      <c r="B318">
        <v>22895</v>
      </c>
      <c r="C318" t="s">
        <v>9</v>
      </c>
      <c r="D318" t="s">
        <v>1236</v>
      </c>
      <c r="E318" t="s">
        <v>5</v>
      </c>
      <c r="F318" t="s">
        <v>8</v>
      </c>
      <c r="G318" t="s">
        <v>1233</v>
      </c>
      <c r="H318" t="s">
        <v>1234</v>
      </c>
      <c r="I318" t="s">
        <v>6</v>
      </c>
      <c r="J318" t="s">
        <v>7</v>
      </c>
      <c r="K318">
        <v>427</v>
      </c>
    </row>
    <row r="319" spans="1:11" x14ac:dyDescent="0.25">
      <c r="A319" t="s">
        <v>1239</v>
      </c>
      <c r="B319">
        <v>17546</v>
      </c>
      <c r="C319" t="s">
        <v>9</v>
      </c>
      <c r="D319" t="s">
        <v>1240</v>
      </c>
      <c r="E319" t="s">
        <v>5</v>
      </c>
      <c r="F319" t="s">
        <v>8</v>
      </c>
      <c r="G319" t="s">
        <v>1237</v>
      </c>
      <c r="H319" t="s">
        <v>1238</v>
      </c>
      <c r="I319" t="s">
        <v>15</v>
      </c>
      <c r="J319" t="s">
        <v>7</v>
      </c>
      <c r="K319">
        <v>440</v>
      </c>
    </row>
    <row r="320" spans="1:11" x14ac:dyDescent="0.25">
      <c r="A320" t="s">
        <v>1243</v>
      </c>
      <c r="B320">
        <v>24408</v>
      </c>
      <c r="C320" t="s">
        <v>9</v>
      </c>
      <c r="D320" t="s">
        <v>1244</v>
      </c>
      <c r="E320" t="s">
        <v>5</v>
      </c>
      <c r="F320" t="s">
        <v>8</v>
      </c>
      <c r="G320" t="s">
        <v>1241</v>
      </c>
      <c r="H320" t="s">
        <v>1242</v>
      </c>
      <c r="I320" t="s">
        <v>15</v>
      </c>
      <c r="J320" t="s">
        <v>7</v>
      </c>
      <c r="K320">
        <v>418</v>
      </c>
    </row>
    <row r="321" spans="1:11" x14ac:dyDescent="0.25">
      <c r="A321" t="s">
        <v>1247</v>
      </c>
      <c r="B321">
        <v>22158</v>
      </c>
      <c r="C321" t="s">
        <v>111</v>
      </c>
      <c r="D321" t="s">
        <v>1248</v>
      </c>
      <c r="E321" t="s">
        <v>5</v>
      </c>
      <c r="F321" t="s">
        <v>8</v>
      </c>
      <c r="G321" t="s">
        <v>1245</v>
      </c>
      <c r="H321" t="s">
        <v>1246</v>
      </c>
      <c r="I321" t="s">
        <v>15</v>
      </c>
      <c r="J321" t="s">
        <v>7</v>
      </c>
      <c r="K321">
        <v>405</v>
      </c>
    </row>
    <row r="322" spans="1:11" x14ac:dyDescent="0.25">
      <c r="A322" t="s">
        <v>1251</v>
      </c>
      <c r="B322">
        <v>23483</v>
      </c>
      <c r="C322" t="s">
        <v>9</v>
      </c>
      <c r="D322" t="s">
        <v>1252</v>
      </c>
      <c r="E322" t="s">
        <v>5</v>
      </c>
      <c r="F322" t="s">
        <v>8</v>
      </c>
      <c r="G322" t="s">
        <v>1249</v>
      </c>
      <c r="H322" t="s">
        <v>1250</v>
      </c>
      <c r="I322" t="s">
        <v>15</v>
      </c>
      <c r="J322" t="s">
        <v>7</v>
      </c>
      <c r="K322">
        <v>768</v>
      </c>
    </row>
    <row r="323" spans="1:11" x14ac:dyDescent="0.25">
      <c r="A323" t="s">
        <v>1255</v>
      </c>
      <c r="B323">
        <v>24290</v>
      </c>
      <c r="C323" t="s">
        <v>9</v>
      </c>
      <c r="D323" t="s">
        <v>1256</v>
      </c>
      <c r="E323" t="s">
        <v>5</v>
      </c>
      <c r="F323" t="s">
        <v>8</v>
      </c>
      <c r="G323" t="s">
        <v>1253</v>
      </c>
      <c r="H323" t="s">
        <v>1254</v>
      </c>
      <c r="I323" t="s">
        <v>15</v>
      </c>
      <c r="J323" t="s">
        <v>7</v>
      </c>
      <c r="K323">
        <v>1200</v>
      </c>
    </row>
    <row r="324" spans="1:11" x14ac:dyDescent="0.25">
      <c r="A324" t="s">
        <v>1259</v>
      </c>
      <c r="B324">
        <v>27239</v>
      </c>
      <c r="C324" t="s">
        <v>9</v>
      </c>
      <c r="D324" t="s">
        <v>1260</v>
      </c>
      <c r="E324" t="s">
        <v>5</v>
      </c>
      <c r="F324" t="s">
        <v>8</v>
      </c>
      <c r="G324" t="s">
        <v>1257</v>
      </c>
      <c r="H324" t="s">
        <v>1258</v>
      </c>
      <c r="I324" t="s">
        <v>15</v>
      </c>
      <c r="J324" t="s">
        <v>253</v>
      </c>
      <c r="K324">
        <v>6954</v>
      </c>
    </row>
    <row r="325" spans="1:11" x14ac:dyDescent="0.25">
      <c r="A325" t="s">
        <v>1263</v>
      </c>
      <c r="B325">
        <v>23821</v>
      </c>
      <c r="C325" t="s">
        <v>9</v>
      </c>
      <c r="D325" t="s">
        <v>1264</v>
      </c>
      <c r="E325" t="s">
        <v>5</v>
      </c>
      <c r="F325" t="s">
        <v>8</v>
      </c>
      <c r="G325" t="s">
        <v>1261</v>
      </c>
      <c r="H325" t="s">
        <v>1262</v>
      </c>
      <c r="I325" t="s">
        <v>6</v>
      </c>
      <c r="J325" t="s">
        <v>77</v>
      </c>
      <c r="K325">
        <v>501</v>
      </c>
    </row>
    <row r="326" spans="1:11" x14ac:dyDescent="0.25">
      <c r="A326" t="s">
        <v>1267</v>
      </c>
      <c r="B326">
        <v>27417</v>
      </c>
      <c r="C326" t="s">
        <v>9</v>
      </c>
      <c r="D326" t="s">
        <v>1268</v>
      </c>
      <c r="E326" t="s">
        <v>5</v>
      </c>
      <c r="F326" t="s">
        <v>8</v>
      </c>
      <c r="G326" t="s">
        <v>1265</v>
      </c>
      <c r="H326" t="s">
        <v>1266</v>
      </c>
      <c r="I326" t="s">
        <v>6</v>
      </c>
      <c r="J326" t="s">
        <v>132</v>
      </c>
      <c r="K326">
        <v>419</v>
      </c>
    </row>
    <row r="327" spans="1:11" x14ac:dyDescent="0.25">
      <c r="A327" t="s">
        <v>1267</v>
      </c>
      <c r="B327">
        <v>27417</v>
      </c>
      <c r="C327" t="s">
        <v>9</v>
      </c>
      <c r="D327" t="s">
        <v>1268</v>
      </c>
      <c r="E327" t="s">
        <v>5</v>
      </c>
      <c r="F327" t="s">
        <v>8</v>
      </c>
      <c r="G327" t="s">
        <v>1269</v>
      </c>
      <c r="H327" t="s">
        <v>1270</v>
      </c>
      <c r="I327" t="s">
        <v>6</v>
      </c>
      <c r="J327" t="s">
        <v>132</v>
      </c>
      <c r="K327">
        <v>550</v>
      </c>
    </row>
    <row r="328" spans="1:11" x14ac:dyDescent="0.25">
      <c r="A328" t="s">
        <v>1273</v>
      </c>
      <c r="B328">
        <v>24046</v>
      </c>
      <c r="C328" t="s">
        <v>9</v>
      </c>
      <c r="D328" t="s">
        <v>1274</v>
      </c>
      <c r="E328" t="s">
        <v>5</v>
      </c>
      <c r="F328" t="s">
        <v>13</v>
      </c>
      <c r="G328" t="s">
        <v>1271</v>
      </c>
      <c r="H328" t="s">
        <v>1272</v>
      </c>
      <c r="I328" t="s">
        <v>247</v>
      </c>
      <c r="J328" t="s">
        <v>77</v>
      </c>
      <c r="K328">
        <v>600</v>
      </c>
    </row>
    <row r="329" spans="1:11" x14ac:dyDescent="0.25">
      <c r="A329" t="s">
        <v>1277</v>
      </c>
      <c r="B329">
        <v>21005</v>
      </c>
      <c r="C329" t="s">
        <v>9</v>
      </c>
      <c r="D329" t="s">
        <v>1278</v>
      </c>
      <c r="E329" t="s">
        <v>5</v>
      </c>
      <c r="F329" t="s">
        <v>8</v>
      </c>
      <c r="G329" t="s">
        <v>1275</v>
      </c>
      <c r="H329" t="s">
        <v>1276</v>
      </c>
      <c r="I329" t="s">
        <v>6</v>
      </c>
      <c r="J329" t="s">
        <v>10</v>
      </c>
      <c r="K329">
        <v>619</v>
      </c>
    </row>
    <row r="330" spans="1:11" x14ac:dyDescent="0.25">
      <c r="A330" t="s">
        <v>1282</v>
      </c>
      <c r="B330">
        <v>20648</v>
      </c>
      <c r="C330" t="s">
        <v>9</v>
      </c>
      <c r="D330" t="s">
        <v>1283</v>
      </c>
      <c r="E330" t="s">
        <v>5</v>
      </c>
      <c r="F330" t="s">
        <v>8</v>
      </c>
      <c r="G330" t="s">
        <v>1280</v>
      </c>
      <c r="H330" t="s">
        <v>1281</v>
      </c>
      <c r="I330" t="s">
        <v>6</v>
      </c>
      <c r="J330" t="s">
        <v>132</v>
      </c>
      <c r="K330">
        <v>751</v>
      </c>
    </row>
    <row r="331" spans="1:11" x14ac:dyDescent="0.25">
      <c r="A331" t="s">
        <v>1288</v>
      </c>
      <c r="B331">
        <v>16273</v>
      </c>
      <c r="C331" t="s">
        <v>9</v>
      </c>
      <c r="D331" t="s">
        <v>1289</v>
      </c>
      <c r="E331" t="s">
        <v>5</v>
      </c>
      <c r="F331" t="s">
        <v>8</v>
      </c>
      <c r="G331" t="s">
        <v>1286</v>
      </c>
      <c r="H331" t="s">
        <v>1287</v>
      </c>
      <c r="I331" t="s">
        <v>6</v>
      </c>
      <c r="J331" t="s">
        <v>10</v>
      </c>
      <c r="K331">
        <v>1000</v>
      </c>
    </row>
    <row r="332" spans="1:11" x14ac:dyDescent="0.25">
      <c r="A332" t="s">
        <v>1292</v>
      </c>
      <c r="B332">
        <v>18666</v>
      </c>
      <c r="C332" t="s">
        <v>9</v>
      </c>
      <c r="D332" t="s">
        <v>1293</v>
      </c>
      <c r="E332" t="s">
        <v>5</v>
      </c>
      <c r="F332" t="s">
        <v>8</v>
      </c>
      <c r="G332" t="s">
        <v>1290</v>
      </c>
      <c r="H332" t="s">
        <v>1291</v>
      </c>
      <c r="I332" t="s">
        <v>6</v>
      </c>
      <c r="J332" t="s">
        <v>10</v>
      </c>
      <c r="K332">
        <v>1000</v>
      </c>
    </row>
    <row r="333" spans="1:11" x14ac:dyDescent="0.25">
      <c r="A333" t="s">
        <v>963</v>
      </c>
      <c r="B333">
        <v>34409</v>
      </c>
      <c r="C333" t="s">
        <v>9</v>
      </c>
      <c r="D333" t="s">
        <v>964</v>
      </c>
      <c r="E333" t="s">
        <v>5</v>
      </c>
      <c r="F333" t="s">
        <v>8</v>
      </c>
      <c r="G333" t="s">
        <v>1294</v>
      </c>
      <c r="H333" t="s">
        <v>1295</v>
      </c>
      <c r="I333" t="s">
        <v>15</v>
      </c>
      <c r="J333" t="s">
        <v>116</v>
      </c>
      <c r="K333">
        <v>1117</v>
      </c>
    </row>
    <row r="334" spans="1:11" x14ac:dyDescent="0.25">
      <c r="A334" t="s">
        <v>1298</v>
      </c>
      <c r="B334">
        <v>26779</v>
      </c>
      <c r="C334" t="s">
        <v>9</v>
      </c>
      <c r="D334" t="s">
        <v>1299</v>
      </c>
      <c r="E334" t="s">
        <v>5</v>
      </c>
      <c r="F334" t="s">
        <v>13</v>
      </c>
      <c r="G334" t="s">
        <v>1296</v>
      </c>
      <c r="H334" t="s">
        <v>1297</v>
      </c>
      <c r="I334" t="s">
        <v>6</v>
      </c>
      <c r="J334" t="s">
        <v>7</v>
      </c>
      <c r="K334">
        <v>410</v>
      </c>
    </row>
    <row r="335" spans="1:11" x14ac:dyDescent="0.25">
      <c r="A335" t="s">
        <v>1304</v>
      </c>
      <c r="B335">
        <v>18643</v>
      </c>
      <c r="C335" t="s">
        <v>9</v>
      </c>
      <c r="D335" t="s">
        <v>1305</v>
      </c>
      <c r="E335" t="s">
        <v>5</v>
      </c>
      <c r="F335" t="s">
        <v>8</v>
      </c>
      <c r="G335" t="s">
        <v>1302</v>
      </c>
      <c r="H335" t="s">
        <v>1303</v>
      </c>
      <c r="I335" t="s">
        <v>6</v>
      </c>
      <c r="J335" t="s">
        <v>10</v>
      </c>
      <c r="K335">
        <v>920</v>
      </c>
    </row>
    <row r="336" spans="1:11" x14ac:dyDescent="0.25">
      <c r="A336" t="s">
        <v>1308</v>
      </c>
      <c r="B336">
        <v>26765</v>
      </c>
      <c r="C336" t="s">
        <v>11</v>
      </c>
      <c r="D336" t="s">
        <v>1309</v>
      </c>
      <c r="E336" t="s">
        <v>5</v>
      </c>
      <c r="F336" t="s">
        <v>13</v>
      </c>
      <c r="G336" t="s">
        <v>1306</v>
      </c>
      <c r="H336" t="s">
        <v>1307</v>
      </c>
      <c r="I336" t="s">
        <v>6</v>
      </c>
      <c r="J336" t="s">
        <v>10</v>
      </c>
      <c r="K336">
        <v>800</v>
      </c>
    </row>
    <row r="337" spans="1:11" x14ac:dyDescent="0.25">
      <c r="A337" t="s">
        <v>1308</v>
      </c>
      <c r="B337">
        <v>26765</v>
      </c>
      <c r="C337" t="s">
        <v>11</v>
      </c>
      <c r="D337" t="s">
        <v>1309</v>
      </c>
      <c r="E337" t="s">
        <v>5</v>
      </c>
      <c r="F337" t="s">
        <v>13</v>
      </c>
      <c r="G337" t="s">
        <v>1310</v>
      </c>
      <c r="H337" t="s">
        <v>1311</v>
      </c>
      <c r="I337" t="s">
        <v>6</v>
      </c>
      <c r="J337" t="s">
        <v>10</v>
      </c>
      <c r="K337">
        <v>900</v>
      </c>
    </row>
    <row r="338" spans="1:11" x14ac:dyDescent="0.25">
      <c r="A338" t="s">
        <v>1314</v>
      </c>
      <c r="B338">
        <v>25901</v>
      </c>
      <c r="C338" t="s">
        <v>9</v>
      </c>
      <c r="D338" t="s">
        <v>1315</v>
      </c>
      <c r="E338" t="s">
        <v>5</v>
      </c>
      <c r="F338" t="s">
        <v>8</v>
      </c>
      <c r="G338" t="s">
        <v>1312</v>
      </c>
      <c r="H338" t="s">
        <v>1313</v>
      </c>
      <c r="I338" t="s">
        <v>6</v>
      </c>
      <c r="J338" t="s">
        <v>7</v>
      </c>
      <c r="K338">
        <v>612</v>
      </c>
    </row>
    <row r="339" spans="1:11" x14ac:dyDescent="0.25">
      <c r="A339" t="s">
        <v>1318</v>
      </c>
      <c r="B339">
        <v>18780</v>
      </c>
      <c r="C339" t="s">
        <v>9</v>
      </c>
      <c r="D339" t="s">
        <v>1319</v>
      </c>
      <c r="E339" t="s">
        <v>5</v>
      </c>
      <c r="F339" t="s">
        <v>8</v>
      </c>
      <c r="G339" t="s">
        <v>1316</v>
      </c>
      <c r="H339" t="s">
        <v>1317</v>
      </c>
      <c r="I339" t="s">
        <v>6</v>
      </c>
      <c r="J339" t="s">
        <v>7</v>
      </c>
      <c r="K339">
        <v>742</v>
      </c>
    </row>
    <row r="340" spans="1:11" x14ac:dyDescent="0.25">
      <c r="A340" t="s">
        <v>1322</v>
      </c>
      <c r="B340">
        <v>26303</v>
      </c>
      <c r="C340" t="s">
        <v>9</v>
      </c>
      <c r="D340" t="s">
        <v>1323</v>
      </c>
      <c r="E340" t="s">
        <v>5</v>
      </c>
      <c r="F340" t="s">
        <v>8</v>
      </c>
      <c r="G340" t="s">
        <v>1320</v>
      </c>
      <c r="H340" t="s">
        <v>1321</v>
      </c>
      <c r="I340" t="s">
        <v>15</v>
      </c>
      <c r="J340" t="s">
        <v>10</v>
      </c>
      <c r="K340">
        <v>514</v>
      </c>
    </row>
    <row r="341" spans="1:11" x14ac:dyDescent="0.25">
      <c r="A341" t="s">
        <v>1326</v>
      </c>
      <c r="B341">
        <v>20767</v>
      </c>
      <c r="C341" t="s">
        <v>9</v>
      </c>
      <c r="D341" t="s">
        <v>1327</v>
      </c>
      <c r="E341" t="s">
        <v>5</v>
      </c>
      <c r="F341" t="s">
        <v>8</v>
      </c>
      <c r="G341" t="s">
        <v>1324</v>
      </c>
      <c r="H341" t="s">
        <v>1325</v>
      </c>
      <c r="I341" t="s">
        <v>6</v>
      </c>
      <c r="J341" t="s">
        <v>7</v>
      </c>
      <c r="K341">
        <v>665</v>
      </c>
    </row>
    <row r="342" spans="1:11" x14ac:dyDescent="0.25">
      <c r="A342" t="s">
        <v>1330</v>
      </c>
      <c r="B342">
        <v>28514</v>
      </c>
      <c r="C342" t="s">
        <v>186</v>
      </c>
      <c r="D342" t="s">
        <v>1331</v>
      </c>
      <c r="E342" t="s">
        <v>5</v>
      </c>
      <c r="F342" t="s">
        <v>8</v>
      </c>
      <c r="G342" t="s">
        <v>1328</v>
      </c>
      <c r="H342" t="s">
        <v>1329</v>
      </c>
      <c r="I342" t="s">
        <v>6</v>
      </c>
      <c r="J342" t="s">
        <v>7</v>
      </c>
      <c r="K342">
        <v>415</v>
      </c>
    </row>
    <row r="343" spans="1:11" x14ac:dyDescent="0.25">
      <c r="A343" t="s">
        <v>1334</v>
      </c>
      <c r="B343">
        <v>32180</v>
      </c>
      <c r="C343" t="s">
        <v>9</v>
      </c>
      <c r="D343" t="s">
        <v>1335</v>
      </c>
      <c r="E343" t="s">
        <v>5</v>
      </c>
      <c r="F343" t="s">
        <v>8</v>
      </c>
      <c r="G343" t="s">
        <v>1332</v>
      </c>
      <c r="H343" t="s">
        <v>1333</v>
      </c>
      <c r="I343" t="s">
        <v>6</v>
      </c>
      <c r="J343" t="s">
        <v>77</v>
      </c>
      <c r="K343">
        <v>400</v>
      </c>
    </row>
    <row r="344" spans="1:11" x14ac:dyDescent="0.25">
      <c r="A344" t="s">
        <v>248</v>
      </c>
      <c r="B344">
        <v>21885</v>
      </c>
      <c r="C344" t="s">
        <v>9</v>
      </c>
      <c r="D344" t="s">
        <v>249</v>
      </c>
      <c r="E344" t="s">
        <v>5</v>
      </c>
      <c r="F344" t="s">
        <v>8</v>
      </c>
      <c r="G344" t="s">
        <v>1336</v>
      </c>
      <c r="H344" t="s">
        <v>1337</v>
      </c>
      <c r="I344" t="s">
        <v>15</v>
      </c>
      <c r="J344" t="s">
        <v>77</v>
      </c>
      <c r="K344">
        <v>700</v>
      </c>
    </row>
    <row r="345" spans="1:11" x14ac:dyDescent="0.25">
      <c r="A345" t="s">
        <v>248</v>
      </c>
      <c r="B345">
        <v>21885</v>
      </c>
      <c r="C345" t="s">
        <v>9</v>
      </c>
      <c r="D345" t="s">
        <v>249</v>
      </c>
      <c r="E345" t="s">
        <v>5</v>
      </c>
      <c r="F345" t="s">
        <v>8</v>
      </c>
      <c r="G345" t="s">
        <v>1338</v>
      </c>
      <c r="H345" t="s">
        <v>1339</v>
      </c>
      <c r="I345" t="s">
        <v>15</v>
      </c>
      <c r="J345" t="s">
        <v>77</v>
      </c>
      <c r="K345">
        <v>700</v>
      </c>
    </row>
    <row r="346" spans="1:11" x14ac:dyDescent="0.25">
      <c r="A346" t="s">
        <v>248</v>
      </c>
      <c r="B346">
        <v>21885</v>
      </c>
      <c r="C346" t="s">
        <v>9</v>
      </c>
      <c r="D346" t="s">
        <v>249</v>
      </c>
      <c r="E346" t="s">
        <v>5</v>
      </c>
      <c r="F346" t="s">
        <v>8</v>
      </c>
      <c r="G346" t="s">
        <v>1340</v>
      </c>
      <c r="H346" t="s">
        <v>1341</v>
      </c>
      <c r="I346" t="s">
        <v>15</v>
      </c>
      <c r="J346" t="s">
        <v>77</v>
      </c>
      <c r="K346">
        <v>700</v>
      </c>
    </row>
    <row r="347" spans="1:11" x14ac:dyDescent="0.25">
      <c r="A347" t="s">
        <v>248</v>
      </c>
      <c r="B347">
        <v>21885</v>
      </c>
      <c r="C347" t="s">
        <v>9</v>
      </c>
      <c r="D347" t="s">
        <v>249</v>
      </c>
      <c r="E347" t="s">
        <v>5</v>
      </c>
      <c r="F347" t="s">
        <v>8</v>
      </c>
      <c r="G347" t="s">
        <v>1342</v>
      </c>
      <c r="H347" t="s">
        <v>1343</v>
      </c>
      <c r="I347" t="s">
        <v>15</v>
      </c>
      <c r="J347" t="s">
        <v>77</v>
      </c>
      <c r="K347">
        <v>700</v>
      </c>
    </row>
    <row r="348" spans="1:11" x14ac:dyDescent="0.25">
      <c r="A348" t="s">
        <v>1346</v>
      </c>
      <c r="B348">
        <v>23507</v>
      </c>
      <c r="C348" t="s">
        <v>9</v>
      </c>
      <c r="D348" t="s">
        <v>1347</v>
      </c>
      <c r="E348" t="s">
        <v>5</v>
      </c>
      <c r="F348" t="s">
        <v>13</v>
      </c>
      <c r="G348" t="s">
        <v>1344</v>
      </c>
      <c r="H348" t="s">
        <v>1345</v>
      </c>
      <c r="I348" t="s">
        <v>15</v>
      </c>
      <c r="J348" t="s">
        <v>77</v>
      </c>
      <c r="K348">
        <v>700</v>
      </c>
    </row>
    <row r="349" spans="1:11" x14ac:dyDescent="0.25">
      <c r="A349" t="s">
        <v>1346</v>
      </c>
      <c r="B349">
        <v>23507</v>
      </c>
      <c r="C349" t="s">
        <v>9</v>
      </c>
      <c r="D349" t="s">
        <v>1347</v>
      </c>
      <c r="E349" t="s">
        <v>5</v>
      </c>
      <c r="F349" t="s">
        <v>8</v>
      </c>
      <c r="G349" t="s">
        <v>1348</v>
      </c>
      <c r="H349" t="s">
        <v>1349</v>
      </c>
      <c r="I349" t="s">
        <v>15</v>
      </c>
      <c r="J349" t="s">
        <v>77</v>
      </c>
      <c r="K349">
        <v>700</v>
      </c>
    </row>
    <row r="350" spans="1:11" x14ac:dyDescent="0.25">
      <c r="A350" t="s">
        <v>1352</v>
      </c>
      <c r="B350">
        <v>28522</v>
      </c>
      <c r="C350" t="s">
        <v>9</v>
      </c>
      <c r="D350" t="s">
        <v>1353</v>
      </c>
      <c r="E350" t="s">
        <v>5</v>
      </c>
      <c r="F350" t="s">
        <v>13</v>
      </c>
      <c r="G350" t="s">
        <v>1350</v>
      </c>
      <c r="H350" t="s">
        <v>1351</v>
      </c>
      <c r="I350" t="s">
        <v>247</v>
      </c>
      <c r="J350" t="s">
        <v>77</v>
      </c>
      <c r="K350">
        <v>600</v>
      </c>
    </row>
    <row r="351" spans="1:11" x14ac:dyDescent="0.25">
      <c r="A351" t="s">
        <v>1356</v>
      </c>
      <c r="B351">
        <v>30334</v>
      </c>
      <c r="C351" t="s">
        <v>221</v>
      </c>
      <c r="D351" t="s">
        <v>1357</v>
      </c>
      <c r="E351" t="s">
        <v>5</v>
      </c>
      <c r="F351" t="s">
        <v>8</v>
      </c>
      <c r="G351" t="s">
        <v>1354</v>
      </c>
      <c r="H351" t="s">
        <v>1355</v>
      </c>
      <c r="I351" t="s">
        <v>15</v>
      </c>
      <c r="J351" t="s">
        <v>77</v>
      </c>
      <c r="K351">
        <v>1000</v>
      </c>
    </row>
    <row r="352" spans="1:11" x14ac:dyDescent="0.25">
      <c r="A352" t="s">
        <v>1374</v>
      </c>
      <c r="B352">
        <v>31210</v>
      </c>
      <c r="C352" t="s">
        <v>9</v>
      </c>
      <c r="D352" t="s">
        <v>1375</v>
      </c>
      <c r="E352" t="s">
        <v>5</v>
      </c>
      <c r="F352" t="s">
        <v>8</v>
      </c>
      <c r="G352" t="s">
        <v>1372</v>
      </c>
      <c r="H352" t="s">
        <v>1373</v>
      </c>
      <c r="I352" t="s">
        <v>6</v>
      </c>
      <c r="J352" t="s">
        <v>7</v>
      </c>
      <c r="K352">
        <v>825</v>
      </c>
    </row>
    <row r="353" spans="1:11" x14ac:dyDescent="0.25">
      <c r="A353" t="s">
        <v>1378</v>
      </c>
      <c r="B353">
        <v>17871</v>
      </c>
      <c r="C353" t="s">
        <v>9</v>
      </c>
      <c r="D353" t="s">
        <v>1379</v>
      </c>
      <c r="E353" t="s">
        <v>5</v>
      </c>
      <c r="F353" t="s">
        <v>8</v>
      </c>
      <c r="G353" t="s">
        <v>1376</v>
      </c>
      <c r="H353" t="s">
        <v>1377</v>
      </c>
      <c r="I353" t="s">
        <v>6</v>
      </c>
      <c r="J353" t="s">
        <v>7</v>
      </c>
      <c r="K353">
        <v>426</v>
      </c>
    </row>
    <row r="354" spans="1:11" x14ac:dyDescent="0.25">
      <c r="A354" t="s">
        <v>1382</v>
      </c>
      <c r="B354">
        <v>35690</v>
      </c>
      <c r="C354" t="s">
        <v>9</v>
      </c>
      <c r="D354" t="s">
        <v>1383</v>
      </c>
      <c r="E354" t="s">
        <v>5</v>
      </c>
      <c r="F354" t="s">
        <v>8</v>
      </c>
      <c r="G354" t="s">
        <v>1380</v>
      </c>
      <c r="H354" t="s">
        <v>1381</v>
      </c>
      <c r="I354" t="s">
        <v>6</v>
      </c>
      <c r="J354" t="s">
        <v>7</v>
      </c>
      <c r="K354">
        <v>412</v>
      </c>
    </row>
    <row r="355" spans="1:11" x14ac:dyDescent="0.25">
      <c r="A355" t="s">
        <v>1386</v>
      </c>
      <c r="B355">
        <v>26992</v>
      </c>
      <c r="C355" t="s">
        <v>9</v>
      </c>
      <c r="D355" t="s">
        <v>1387</v>
      </c>
      <c r="E355" t="s">
        <v>5</v>
      </c>
      <c r="F355" t="s">
        <v>8</v>
      </c>
      <c r="G355" t="s">
        <v>1384</v>
      </c>
      <c r="H355" t="s">
        <v>1385</v>
      </c>
      <c r="I355" t="s">
        <v>6</v>
      </c>
      <c r="J355" t="s">
        <v>7</v>
      </c>
      <c r="K355">
        <v>272</v>
      </c>
    </row>
    <row r="356" spans="1:11" x14ac:dyDescent="0.25">
      <c r="A356" t="s">
        <v>1390</v>
      </c>
      <c r="B356">
        <v>27553</v>
      </c>
      <c r="C356" t="s">
        <v>9</v>
      </c>
      <c r="D356" t="s">
        <v>1391</v>
      </c>
      <c r="E356" t="s">
        <v>5</v>
      </c>
      <c r="F356" t="s">
        <v>8</v>
      </c>
      <c r="G356" t="s">
        <v>1388</v>
      </c>
      <c r="H356" t="s">
        <v>1389</v>
      </c>
      <c r="I356" t="s">
        <v>6</v>
      </c>
      <c r="J356" t="s">
        <v>7</v>
      </c>
      <c r="K356">
        <v>1071</v>
      </c>
    </row>
    <row r="357" spans="1:11" x14ac:dyDescent="0.25">
      <c r="A357" t="s">
        <v>1394</v>
      </c>
      <c r="B357">
        <v>35253</v>
      </c>
      <c r="C357" t="s">
        <v>9</v>
      </c>
      <c r="D357" t="s">
        <v>1395</v>
      </c>
      <c r="E357" t="s">
        <v>5</v>
      </c>
      <c r="F357" t="s">
        <v>8</v>
      </c>
      <c r="G357" t="s">
        <v>1392</v>
      </c>
      <c r="H357" t="s">
        <v>1393</v>
      </c>
      <c r="I357" t="s">
        <v>6</v>
      </c>
      <c r="J357" t="s">
        <v>7</v>
      </c>
      <c r="K357">
        <v>805</v>
      </c>
    </row>
    <row r="358" spans="1:11" x14ac:dyDescent="0.25">
      <c r="A358" t="s">
        <v>1398</v>
      </c>
      <c r="B358">
        <v>33839</v>
      </c>
      <c r="C358" t="s">
        <v>9</v>
      </c>
      <c r="D358" t="s">
        <v>1399</v>
      </c>
      <c r="E358" t="s">
        <v>5</v>
      </c>
      <c r="F358" t="s">
        <v>8</v>
      </c>
      <c r="G358" t="s">
        <v>1396</v>
      </c>
      <c r="H358" t="s">
        <v>1397</v>
      </c>
      <c r="I358" t="s">
        <v>6</v>
      </c>
      <c r="J358" t="s">
        <v>7</v>
      </c>
      <c r="K358">
        <v>601</v>
      </c>
    </row>
    <row r="359" spans="1:11" x14ac:dyDescent="0.25">
      <c r="A359" t="s">
        <v>1402</v>
      </c>
      <c r="B359">
        <v>32694</v>
      </c>
      <c r="C359" t="s">
        <v>9</v>
      </c>
      <c r="D359" t="s">
        <v>1403</v>
      </c>
      <c r="E359" t="s">
        <v>5</v>
      </c>
      <c r="F359" t="s">
        <v>8</v>
      </c>
      <c r="G359" t="s">
        <v>1400</v>
      </c>
      <c r="H359" t="s">
        <v>1401</v>
      </c>
      <c r="I359" t="s">
        <v>6</v>
      </c>
      <c r="J359" t="s">
        <v>77</v>
      </c>
      <c r="K359">
        <v>1000</v>
      </c>
    </row>
    <row r="360" spans="1:11" x14ac:dyDescent="0.25">
      <c r="A360" t="s">
        <v>1404</v>
      </c>
      <c r="B360">
        <v>24373</v>
      </c>
      <c r="C360" t="s">
        <v>9</v>
      </c>
      <c r="D360" t="s">
        <v>1405</v>
      </c>
      <c r="E360" t="s">
        <v>5</v>
      </c>
      <c r="F360" t="s">
        <v>8</v>
      </c>
      <c r="G360" t="s">
        <v>1406</v>
      </c>
      <c r="H360" t="s">
        <v>1407</v>
      </c>
      <c r="I360" t="s">
        <v>6</v>
      </c>
      <c r="J360" t="s">
        <v>77</v>
      </c>
      <c r="K360">
        <v>3553</v>
      </c>
    </row>
    <row r="361" spans="1:11" x14ac:dyDescent="0.25">
      <c r="A361" t="s">
        <v>1410</v>
      </c>
      <c r="B361">
        <v>27892</v>
      </c>
      <c r="C361" t="s">
        <v>221</v>
      </c>
      <c r="D361" t="s">
        <v>1411</v>
      </c>
      <c r="E361" t="s">
        <v>5</v>
      </c>
      <c r="F361" t="s">
        <v>8</v>
      </c>
      <c r="G361" t="s">
        <v>1408</v>
      </c>
      <c r="H361" t="s">
        <v>1409</v>
      </c>
      <c r="I361" t="s">
        <v>6</v>
      </c>
      <c r="J361" t="s">
        <v>10</v>
      </c>
      <c r="K361">
        <v>800</v>
      </c>
    </row>
    <row r="362" spans="1:11" x14ac:dyDescent="0.25">
      <c r="A362" t="s">
        <v>1414</v>
      </c>
      <c r="B362">
        <v>23781</v>
      </c>
      <c r="C362" t="s">
        <v>9</v>
      </c>
      <c r="D362" t="s">
        <v>1415</v>
      </c>
      <c r="E362" t="s">
        <v>5</v>
      </c>
      <c r="F362" t="s">
        <v>8</v>
      </c>
      <c r="G362" t="s">
        <v>1412</v>
      </c>
      <c r="H362" t="s">
        <v>1413</v>
      </c>
      <c r="I362" t="s">
        <v>6</v>
      </c>
      <c r="J362" t="s">
        <v>7</v>
      </c>
      <c r="K362">
        <v>511</v>
      </c>
    </row>
    <row r="363" spans="1:11" x14ac:dyDescent="0.25">
      <c r="A363" t="s">
        <v>1418</v>
      </c>
      <c r="B363">
        <v>17992</v>
      </c>
      <c r="C363" t="s">
        <v>9</v>
      </c>
      <c r="D363" t="s">
        <v>1419</v>
      </c>
      <c r="E363" t="s">
        <v>5</v>
      </c>
      <c r="F363" t="s">
        <v>8</v>
      </c>
      <c r="G363" t="s">
        <v>1416</v>
      </c>
      <c r="H363" t="s">
        <v>1417</v>
      </c>
      <c r="I363" t="s">
        <v>6</v>
      </c>
      <c r="J363" t="s">
        <v>7</v>
      </c>
      <c r="K363">
        <v>430</v>
      </c>
    </row>
    <row r="364" spans="1:11" x14ac:dyDescent="0.25">
      <c r="A364" t="s">
        <v>1422</v>
      </c>
      <c r="B364">
        <v>23659</v>
      </c>
      <c r="C364" t="s">
        <v>9</v>
      </c>
      <c r="D364" t="s">
        <v>1423</v>
      </c>
      <c r="E364" t="s">
        <v>5</v>
      </c>
      <c r="F364" t="s">
        <v>13</v>
      </c>
      <c r="G364" t="s">
        <v>1420</v>
      </c>
      <c r="H364" t="s">
        <v>1421</v>
      </c>
      <c r="I364" t="s">
        <v>15</v>
      </c>
      <c r="J364" t="s">
        <v>77</v>
      </c>
      <c r="K364">
        <v>1000</v>
      </c>
    </row>
    <row r="365" spans="1:11" x14ac:dyDescent="0.25">
      <c r="A365" t="s">
        <v>1426</v>
      </c>
      <c r="B365">
        <v>24808</v>
      </c>
      <c r="C365" t="s">
        <v>241</v>
      </c>
      <c r="D365" t="s">
        <v>1427</v>
      </c>
      <c r="E365" t="s">
        <v>5</v>
      </c>
      <c r="F365" t="s">
        <v>8</v>
      </c>
      <c r="G365" t="s">
        <v>1424</v>
      </c>
      <c r="H365" t="s">
        <v>1425</v>
      </c>
      <c r="I365" t="s">
        <v>6</v>
      </c>
      <c r="J365" t="s">
        <v>7</v>
      </c>
      <c r="K365">
        <v>484</v>
      </c>
    </row>
    <row r="366" spans="1:11" x14ac:dyDescent="0.25">
      <c r="A366" t="s">
        <v>1430</v>
      </c>
      <c r="B366">
        <v>26794</v>
      </c>
      <c r="C366" t="s">
        <v>9</v>
      </c>
      <c r="D366" t="s">
        <v>1431</v>
      </c>
      <c r="E366" t="s">
        <v>5</v>
      </c>
      <c r="F366" t="s">
        <v>8</v>
      </c>
      <c r="G366" t="s">
        <v>1428</v>
      </c>
      <c r="H366" t="s">
        <v>1429</v>
      </c>
      <c r="I366" t="s">
        <v>6</v>
      </c>
      <c r="J366" t="s">
        <v>7</v>
      </c>
      <c r="K366">
        <v>560</v>
      </c>
    </row>
    <row r="367" spans="1:11" x14ac:dyDescent="0.25">
      <c r="A367" t="s">
        <v>1434</v>
      </c>
      <c r="B367">
        <v>26472</v>
      </c>
      <c r="C367" t="s">
        <v>9</v>
      </c>
      <c r="D367" t="s">
        <v>1435</v>
      </c>
      <c r="E367" t="s">
        <v>5</v>
      </c>
      <c r="F367" t="s">
        <v>8</v>
      </c>
      <c r="G367" t="s">
        <v>1432</v>
      </c>
      <c r="H367" t="s">
        <v>1433</v>
      </c>
      <c r="I367" t="s">
        <v>6</v>
      </c>
      <c r="J367" t="s">
        <v>7</v>
      </c>
      <c r="K367">
        <v>629</v>
      </c>
    </row>
    <row r="368" spans="1:11" x14ac:dyDescent="0.25">
      <c r="A368" t="s">
        <v>355</v>
      </c>
      <c r="B368">
        <v>25409</v>
      </c>
      <c r="C368" t="s">
        <v>241</v>
      </c>
      <c r="D368" t="s">
        <v>356</v>
      </c>
      <c r="E368" t="s">
        <v>5</v>
      </c>
      <c r="F368" t="s">
        <v>8</v>
      </c>
      <c r="G368" t="s">
        <v>1436</v>
      </c>
      <c r="H368" t="s">
        <v>1437</v>
      </c>
      <c r="I368" t="s">
        <v>6</v>
      </c>
      <c r="J368" t="s">
        <v>77</v>
      </c>
      <c r="K368">
        <v>400</v>
      </c>
    </row>
    <row r="369" spans="1:11" x14ac:dyDescent="0.25">
      <c r="A369" t="s">
        <v>1440</v>
      </c>
      <c r="B369">
        <v>18738</v>
      </c>
      <c r="C369" t="s">
        <v>9</v>
      </c>
      <c r="D369" t="s">
        <v>1441</v>
      </c>
      <c r="E369" t="s">
        <v>5</v>
      </c>
      <c r="F369" t="s">
        <v>8</v>
      </c>
      <c r="G369" t="s">
        <v>1438</v>
      </c>
      <c r="H369" t="s">
        <v>1439</v>
      </c>
      <c r="I369" t="s">
        <v>6</v>
      </c>
      <c r="J369" t="s">
        <v>10</v>
      </c>
      <c r="K369">
        <v>760</v>
      </c>
    </row>
    <row r="370" spans="1:11" x14ac:dyDescent="0.25">
      <c r="A370" t="s">
        <v>355</v>
      </c>
      <c r="B370">
        <v>25409</v>
      </c>
      <c r="C370" t="s">
        <v>241</v>
      </c>
      <c r="D370" t="s">
        <v>356</v>
      </c>
      <c r="E370" t="s">
        <v>5</v>
      </c>
      <c r="F370" t="s">
        <v>8</v>
      </c>
      <c r="G370" t="s">
        <v>1442</v>
      </c>
      <c r="H370" t="s">
        <v>1443</v>
      </c>
      <c r="I370" t="s">
        <v>6</v>
      </c>
      <c r="J370" t="s">
        <v>7</v>
      </c>
      <c r="K370">
        <v>1000</v>
      </c>
    </row>
    <row r="371" spans="1:11" x14ac:dyDescent="0.25">
      <c r="A371" t="s">
        <v>1448</v>
      </c>
      <c r="B371">
        <v>27622</v>
      </c>
      <c r="C371" t="s">
        <v>9</v>
      </c>
      <c r="D371" t="s">
        <v>1449</v>
      </c>
      <c r="E371" t="s">
        <v>5</v>
      </c>
      <c r="F371" t="s">
        <v>8</v>
      </c>
      <c r="G371" t="s">
        <v>1446</v>
      </c>
      <c r="H371" t="s">
        <v>1447</v>
      </c>
      <c r="I371" t="s">
        <v>6</v>
      </c>
      <c r="J371" t="s">
        <v>7</v>
      </c>
      <c r="K371">
        <v>416</v>
      </c>
    </row>
    <row r="372" spans="1:11" x14ac:dyDescent="0.25">
      <c r="A372" t="s">
        <v>1454</v>
      </c>
      <c r="B372">
        <v>22535</v>
      </c>
      <c r="C372" t="s">
        <v>9</v>
      </c>
      <c r="D372" t="s">
        <v>1455</v>
      </c>
      <c r="E372" t="s">
        <v>5</v>
      </c>
      <c r="F372" t="s">
        <v>8</v>
      </c>
      <c r="G372" t="s">
        <v>1452</v>
      </c>
      <c r="H372" t="s">
        <v>1453</v>
      </c>
      <c r="I372" t="s">
        <v>6</v>
      </c>
      <c r="J372" t="s">
        <v>10</v>
      </c>
      <c r="K372">
        <v>1000</v>
      </c>
    </row>
    <row r="373" spans="1:11" x14ac:dyDescent="0.25">
      <c r="A373" t="s">
        <v>213</v>
      </c>
      <c r="B373">
        <v>23674</v>
      </c>
      <c r="C373" t="s">
        <v>9</v>
      </c>
      <c r="D373" t="s">
        <v>214</v>
      </c>
      <c r="E373" t="s">
        <v>5</v>
      </c>
      <c r="F373" t="s">
        <v>174</v>
      </c>
      <c r="G373" t="s">
        <v>1462</v>
      </c>
      <c r="H373" t="s">
        <v>1463</v>
      </c>
      <c r="I373" t="s">
        <v>6</v>
      </c>
      <c r="J373" t="s">
        <v>253</v>
      </c>
      <c r="K373">
        <v>26117</v>
      </c>
    </row>
    <row r="374" spans="1:11" x14ac:dyDescent="0.25">
      <c r="A374" t="s">
        <v>1467</v>
      </c>
      <c r="B374">
        <v>21752</v>
      </c>
      <c r="C374" t="s">
        <v>9</v>
      </c>
      <c r="D374" t="s">
        <v>1468</v>
      </c>
      <c r="E374" t="s">
        <v>5</v>
      </c>
      <c r="F374" t="s">
        <v>1466</v>
      </c>
      <c r="G374" t="s">
        <v>1464</v>
      </c>
      <c r="H374" t="s">
        <v>1465</v>
      </c>
      <c r="I374" t="s">
        <v>15</v>
      </c>
      <c r="J374" t="s">
        <v>132</v>
      </c>
      <c r="K374">
        <v>17873</v>
      </c>
    </row>
    <row r="375" spans="1:11" x14ac:dyDescent="0.25">
      <c r="A375" t="s">
        <v>1460</v>
      </c>
      <c r="B375">
        <v>16154</v>
      </c>
      <c r="C375" t="s">
        <v>9</v>
      </c>
      <c r="D375" t="s">
        <v>1461</v>
      </c>
      <c r="E375" t="s">
        <v>5</v>
      </c>
      <c r="F375" t="s">
        <v>8</v>
      </c>
      <c r="G375" t="s">
        <v>1469</v>
      </c>
      <c r="H375" t="s">
        <v>1470</v>
      </c>
      <c r="I375" t="s">
        <v>15</v>
      </c>
      <c r="J375" t="s">
        <v>132</v>
      </c>
      <c r="K375">
        <v>24723</v>
      </c>
    </row>
    <row r="376" spans="1:11" x14ac:dyDescent="0.25">
      <c r="A376" t="s">
        <v>1460</v>
      </c>
      <c r="B376">
        <v>16154</v>
      </c>
      <c r="C376" t="s">
        <v>9</v>
      </c>
      <c r="D376" t="s">
        <v>1461</v>
      </c>
      <c r="E376" t="s">
        <v>5</v>
      </c>
      <c r="F376" t="s">
        <v>8</v>
      </c>
      <c r="G376" t="s">
        <v>1472</v>
      </c>
      <c r="H376" t="s">
        <v>1471</v>
      </c>
      <c r="I376" t="s">
        <v>6</v>
      </c>
      <c r="J376" t="s">
        <v>132</v>
      </c>
      <c r="K376">
        <v>16343</v>
      </c>
    </row>
    <row r="377" spans="1:11" x14ac:dyDescent="0.25">
      <c r="A377" t="s">
        <v>1460</v>
      </c>
      <c r="B377">
        <v>16154</v>
      </c>
      <c r="C377" t="s">
        <v>9</v>
      </c>
      <c r="D377" t="s">
        <v>1461</v>
      </c>
      <c r="E377" t="s">
        <v>5</v>
      </c>
      <c r="F377" t="s">
        <v>8</v>
      </c>
      <c r="G377" t="s">
        <v>1473</v>
      </c>
      <c r="H377" t="s">
        <v>1474</v>
      </c>
      <c r="I377" t="s">
        <v>6</v>
      </c>
      <c r="J377" t="s">
        <v>132</v>
      </c>
      <c r="K377">
        <v>32685</v>
      </c>
    </row>
    <row r="378" spans="1:11" x14ac:dyDescent="0.25">
      <c r="A378" t="s">
        <v>215</v>
      </c>
      <c r="B378">
        <v>36535</v>
      </c>
      <c r="C378" t="s">
        <v>9</v>
      </c>
      <c r="D378" t="s">
        <v>216</v>
      </c>
      <c r="E378" t="s">
        <v>5</v>
      </c>
      <c r="F378" t="s">
        <v>13</v>
      </c>
      <c r="G378" t="s">
        <v>1475</v>
      </c>
      <c r="H378" t="s">
        <v>1476</v>
      </c>
      <c r="I378" t="s">
        <v>6</v>
      </c>
      <c r="J378" t="s">
        <v>253</v>
      </c>
      <c r="K378">
        <v>41065</v>
      </c>
    </row>
    <row r="379" spans="1:11" x14ac:dyDescent="0.25">
      <c r="A379" t="s">
        <v>1479</v>
      </c>
      <c r="B379">
        <v>30309</v>
      </c>
      <c r="C379" t="s">
        <v>9</v>
      </c>
      <c r="D379" t="s">
        <v>1480</v>
      </c>
      <c r="E379" t="s">
        <v>5</v>
      </c>
      <c r="F379" t="s">
        <v>8</v>
      </c>
      <c r="G379" t="s">
        <v>1477</v>
      </c>
      <c r="H379" t="s">
        <v>1478</v>
      </c>
      <c r="I379" t="s">
        <v>15</v>
      </c>
      <c r="J379" t="s">
        <v>132</v>
      </c>
      <c r="K379">
        <v>16819</v>
      </c>
    </row>
    <row r="380" spans="1:11" x14ac:dyDescent="0.25">
      <c r="A380" t="s">
        <v>1484</v>
      </c>
      <c r="B380">
        <v>29550</v>
      </c>
      <c r="C380" t="s">
        <v>9</v>
      </c>
      <c r="D380" t="s">
        <v>1485</v>
      </c>
      <c r="E380" t="s">
        <v>5</v>
      </c>
      <c r="F380" t="s">
        <v>8</v>
      </c>
      <c r="G380" t="s">
        <v>1481</v>
      </c>
      <c r="H380" t="s">
        <v>1482</v>
      </c>
      <c r="I380" t="s">
        <v>15</v>
      </c>
      <c r="J380" t="s">
        <v>1483</v>
      </c>
      <c r="K380">
        <v>19684</v>
      </c>
    </row>
    <row r="381" spans="1:11" x14ac:dyDescent="0.25">
      <c r="A381" t="s">
        <v>209</v>
      </c>
      <c r="B381">
        <v>27720</v>
      </c>
      <c r="C381" t="s">
        <v>9</v>
      </c>
      <c r="D381" t="s">
        <v>210</v>
      </c>
      <c r="E381" t="s">
        <v>5</v>
      </c>
      <c r="F381" t="s">
        <v>8</v>
      </c>
      <c r="G381" t="s">
        <v>1486</v>
      </c>
      <c r="H381" t="s">
        <v>1487</v>
      </c>
      <c r="I381" t="s">
        <v>15</v>
      </c>
      <c r="J381" t="s">
        <v>253</v>
      </c>
      <c r="K381">
        <v>684</v>
      </c>
    </row>
    <row r="382" spans="1:11" x14ac:dyDescent="0.25">
      <c r="A382" t="s">
        <v>209</v>
      </c>
      <c r="B382">
        <v>27720</v>
      </c>
      <c r="C382" t="s">
        <v>9</v>
      </c>
      <c r="D382" t="s">
        <v>210</v>
      </c>
      <c r="E382" t="s">
        <v>5</v>
      </c>
      <c r="F382" t="s">
        <v>8</v>
      </c>
      <c r="G382" t="s">
        <v>1488</v>
      </c>
      <c r="H382" t="s">
        <v>1487</v>
      </c>
      <c r="I382" t="s">
        <v>15</v>
      </c>
      <c r="J382" t="s">
        <v>253</v>
      </c>
      <c r="K382">
        <v>2091</v>
      </c>
    </row>
    <row r="383" spans="1:11" x14ac:dyDescent="0.25">
      <c r="A383" t="s">
        <v>209</v>
      </c>
      <c r="B383">
        <v>27720</v>
      </c>
      <c r="C383" t="s">
        <v>9</v>
      </c>
      <c r="D383" t="s">
        <v>210</v>
      </c>
      <c r="E383" t="s">
        <v>5</v>
      </c>
      <c r="F383" t="s">
        <v>8</v>
      </c>
      <c r="G383" t="s">
        <v>1489</v>
      </c>
      <c r="H383" t="s">
        <v>1487</v>
      </c>
      <c r="I383" t="s">
        <v>15</v>
      </c>
      <c r="J383" t="s">
        <v>253</v>
      </c>
      <c r="K383">
        <v>9851</v>
      </c>
    </row>
    <row r="384" spans="1:11" x14ac:dyDescent="0.25">
      <c r="A384" t="s">
        <v>1490</v>
      </c>
      <c r="B384">
        <v>13584</v>
      </c>
      <c r="C384" t="s">
        <v>9</v>
      </c>
      <c r="D384" t="s">
        <v>1491</v>
      </c>
      <c r="E384" t="s">
        <v>5</v>
      </c>
      <c r="F384" t="s">
        <v>8</v>
      </c>
      <c r="G384" t="s">
        <v>1492</v>
      </c>
      <c r="H384" t="s">
        <v>1493</v>
      </c>
      <c r="I384" t="s">
        <v>15</v>
      </c>
      <c r="J384" t="s">
        <v>253</v>
      </c>
      <c r="K384">
        <v>11700</v>
      </c>
    </row>
    <row r="385" spans="1:11" x14ac:dyDescent="0.25">
      <c r="A385" t="s">
        <v>209</v>
      </c>
      <c r="B385">
        <v>27720</v>
      </c>
      <c r="C385" t="s">
        <v>9</v>
      </c>
      <c r="D385" t="s">
        <v>210</v>
      </c>
      <c r="E385" t="s">
        <v>5</v>
      </c>
      <c r="F385" t="s">
        <v>8</v>
      </c>
      <c r="G385" t="s">
        <v>1494</v>
      </c>
      <c r="H385" t="s">
        <v>1495</v>
      </c>
      <c r="I385" t="s">
        <v>6</v>
      </c>
      <c r="J385" t="s">
        <v>253</v>
      </c>
      <c r="K385">
        <v>18700</v>
      </c>
    </row>
    <row r="386" spans="1:11" x14ac:dyDescent="0.25">
      <c r="A386" t="s">
        <v>1498</v>
      </c>
      <c r="B386">
        <v>32181</v>
      </c>
      <c r="C386" t="s">
        <v>9</v>
      </c>
      <c r="D386" t="s">
        <v>1499</v>
      </c>
      <c r="E386" t="s">
        <v>5</v>
      </c>
      <c r="F386" t="s">
        <v>8</v>
      </c>
      <c r="G386" t="s">
        <v>1496</v>
      </c>
      <c r="H386" t="s">
        <v>1497</v>
      </c>
      <c r="I386" t="s">
        <v>6</v>
      </c>
      <c r="J386" t="s">
        <v>253</v>
      </c>
      <c r="K386">
        <v>16089</v>
      </c>
    </row>
    <row r="387" spans="1:11" x14ac:dyDescent="0.25">
      <c r="A387" t="s">
        <v>1502</v>
      </c>
      <c r="B387">
        <v>17141</v>
      </c>
      <c r="C387" t="s">
        <v>9</v>
      </c>
      <c r="D387" t="s">
        <v>1503</v>
      </c>
      <c r="E387" t="s">
        <v>5</v>
      </c>
      <c r="F387" t="s">
        <v>8</v>
      </c>
      <c r="G387" t="s">
        <v>1500</v>
      </c>
      <c r="H387" t="s">
        <v>1501</v>
      </c>
      <c r="I387" t="s">
        <v>6</v>
      </c>
      <c r="J387" t="s">
        <v>7</v>
      </c>
      <c r="K387">
        <v>403</v>
      </c>
    </row>
    <row r="388" spans="1:11" x14ac:dyDescent="0.25">
      <c r="A388" t="s">
        <v>1506</v>
      </c>
      <c r="B388">
        <v>24703</v>
      </c>
      <c r="C388" t="s">
        <v>9</v>
      </c>
      <c r="D388" t="s">
        <v>1507</v>
      </c>
      <c r="E388" t="s">
        <v>5</v>
      </c>
      <c r="F388" t="s">
        <v>8</v>
      </c>
      <c r="G388" t="s">
        <v>1504</v>
      </c>
      <c r="H388" t="s">
        <v>1505</v>
      </c>
      <c r="I388" t="s">
        <v>6</v>
      </c>
      <c r="J388" t="s">
        <v>7</v>
      </c>
      <c r="K388">
        <v>285</v>
      </c>
    </row>
    <row r="389" spans="1:11" x14ac:dyDescent="0.25">
      <c r="A389" t="s">
        <v>1510</v>
      </c>
      <c r="B389">
        <v>18170</v>
      </c>
      <c r="C389" t="s">
        <v>9</v>
      </c>
      <c r="D389" t="s">
        <v>1511</v>
      </c>
      <c r="E389" t="s">
        <v>5</v>
      </c>
      <c r="F389" t="s">
        <v>8</v>
      </c>
      <c r="G389" t="s">
        <v>1508</v>
      </c>
      <c r="H389" t="s">
        <v>1509</v>
      </c>
      <c r="I389" t="s">
        <v>6</v>
      </c>
      <c r="J389" t="s">
        <v>7</v>
      </c>
      <c r="K389">
        <v>419</v>
      </c>
    </row>
    <row r="390" spans="1:11" x14ac:dyDescent="0.25">
      <c r="A390" t="s">
        <v>399</v>
      </c>
      <c r="B390">
        <v>18286</v>
      </c>
      <c r="C390" t="s">
        <v>9</v>
      </c>
      <c r="D390" t="s">
        <v>400</v>
      </c>
      <c r="E390" t="s">
        <v>5</v>
      </c>
      <c r="F390" t="s">
        <v>8</v>
      </c>
      <c r="G390" t="s">
        <v>1512</v>
      </c>
      <c r="H390" t="s">
        <v>1513</v>
      </c>
      <c r="I390" t="s">
        <v>6</v>
      </c>
      <c r="J390" t="s">
        <v>7</v>
      </c>
      <c r="K390">
        <v>505</v>
      </c>
    </row>
    <row r="391" spans="1:11" x14ac:dyDescent="0.25">
      <c r="A391" t="s">
        <v>1516</v>
      </c>
      <c r="B391">
        <v>24775</v>
      </c>
      <c r="C391" t="s">
        <v>9</v>
      </c>
      <c r="D391" t="s">
        <v>1517</v>
      </c>
      <c r="E391" t="s">
        <v>5</v>
      </c>
      <c r="F391" t="s">
        <v>13</v>
      </c>
      <c r="G391" t="s">
        <v>1514</v>
      </c>
      <c r="H391" t="s">
        <v>1515</v>
      </c>
      <c r="I391" t="s">
        <v>6</v>
      </c>
      <c r="J391" t="s">
        <v>10</v>
      </c>
      <c r="K391">
        <v>874</v>
      </c>
    </row>
    <row r="392" spans="1:11" x14ac:dyDescent="0.25">
      <c r="A392" t="s">
        <v>1273</v>
      </c>
      <c r="B392">
        <v>24046</v>
      </c>
      <c r="C392" t="s">
        <v>9</v>
      </c>
      <c r="D392" t="s">
        <v>1274</v>
      </c>
      <c r="E392" t="s">
        <v>5</v>
      </c>
      <c r="F392" t="s">
        <v>13</v>
      </c>
      <c r="G392" t="s">
        <v>1518</v>
      </c>
      <c r="H392" t="s">
        <v>1519</v>
      </c>
      <c r="I392" t="s">
        <v>247</v>
      </c>
      <c r="J392" t="s">
        <v>77</v>
      </c>
      <c r="K392">
        <v>600</v>
      </c>
    </row>
    <row r="393" spans="1:11" x14ac:dyDescent="0.25">
      <c r="A393" t="s">
        <v>1522</v>
      </c>
      <c r="B393">
        <v>33220</v>
      </c>
      <c r="C393" t="s">
        <v>9</v>
      </c>
      <c r="D393" t="s">
        <v>1523</v>
      </c>
      <c r="E393" t="s">
        <v>5</v>
      </c>
      <c r="F393" t="s">
        <v>90</v>
      </c>
      <c r="G393" t="s">
        <v>1520</v>
      </c>
      <c r="H393" t="s">
        <v>1521</v>
      </c>
      <c r="I393" t="s">
        <v>6</v>
      </c>
      <c r="J393" t="s">
        <v>10</v>
      </c>
      <c r="K393">
        <v>1000</v>
      </c>
    </row>
    <row r="394" spans="1:11" x14ac:dyDescent="0.25">
      <c r="A394" t="s">
        <v>1526</v>
      </c>
      <c r="B394">
        <v>22240</v>
      </c>
      <c r="C394" t="s">
        <v>9</v>
      </c>
      <c r="D394" t="s">
        <v>1527</v>
      </c>
      <c r="E394" t="s">
        <v>5</v>
      </c>
      <c r="F394" t="s">
        <v>8</v>
      </c>
      <c r="G394" t="s">
        <v>1524</v>
      </c>
      <c r="H394" t="s">
        <v>1525</v>
      </c>
      <c r="I394" t="s">
        <v>6</v>
      </c>
      <c r="J394" t="s">
        <v>10</v>
      </c>
      <c r="K394">
        <v>810</v>
      </c>
    </row>
    <row r="395" spans="1:11" x14ac:dyDescent="0.25">
      <c r="A395" t="s">
        <v>1531</v>
      </c>
      <c r="B395">
        <v>17372</v>
      </c>
      <c r="C395" t="s">
        <v>9</v>
      </c>
      <c r="D395" t="s">
        <v>1528</v>
      </c>
      <c r="E395" t="s">
        <v>5</v>
      </c>
      <c r="F395" t="s">
        <v>8</v>
      </c>
      <c r="G395" t="s">
        <v>1529</v>
      </c>
      <c r="H395" t="s">
        <v>1530</v>
      </c>
      <c r="I395" t="s">
        <v>6</v>
      </c>
      <c r="J395" t="s">
        <v>10</v>
      </c>
      <c r="K395">
        <v>1000</v>
      </c>
    </row>
    <row r="396" spans="1:11" x14ac:dyDescent="0.25">
      <c r="A396" t="s">
        <v>1534</v>
      </c>
      <c r="B396">
        <v>27653</v>
      </c>
      <c r="C396" t="s">
        <v>9</v>
      </c>
      <c r="D396" t="s">
        <v>1535</v>
      </c>
      <c r="E396" t="s">
        <v>5</v>
      </c>
      <c r="F396" t="s">
        <v>8</v>
      </c>
      <c r="G396" t="s">
        <v>1532</v>
      </c>
      <c r="H396" t="s">
        <v>1533</v>
      </c>
      <c r="I396" t="s">
        <v>6</v>
      </c>
      <c r="J396" t="s">
        <v>10</v>
      </c>
      <c r="K396">
        <v>1000</v>
      </c>
    </row>
    <row r="397" spans="1:11" x14ac:dyDescent="0.25">
      <c r="A397" t="s">
        <v>1538</v>
      </c>
      <c r="B397">
        <v>29353</v>
      </c>
      <c r="C397" t="s">
        <v>9</v>
      </c>
      <c r="D397" t="s">
        <v>1539</v>
      </c>
      <c r="E397" t="s">
        <v>5</v>
      </c>
      <c r="F397" t="s">
        <v>90</v>
      </c>
      <c r="G397" t="s">
        <v>1536</v>
      </c>
      <c r="H397" t="s">
        <v>1537</v>
      </c>
      <c r="I397" t="s">
        <v>6</v>
      </c>
      <c r="J397" t="s">
        <v>10</v>
      </c>
      <c r="K397">
        <v>425</v>
      </c>
    </row>
    <row r="398" spans="1:11" x14ac:dyDescent="0.25">
      <c r="A398" t="s">
        <v>1542</v>
      </c>
      <c r="B398">
        <v>28345</v>
      </c>
      <c r="C398" t="s">
        <v>9</v>
      </c>
      <c r="D398" t="s">
        <v>1543</v>
      </c>
      <c r="E398" t="s">
        <v>5</v>
      </c>
      <c r="F398" t="s">
        <v>8</v>
      </c>
      <c r="G398" t="s">
        <v>1540</v>
      </c>
      <c r="H398" t="s">
        <v>1541</v>
      </c>
      <c r="I398" t="s">
        <v>6</v>
      </c>
      <c r="J398" t="s">
        <v>10</v>
      </c>
      <c r="K398">
        <v>1000</v>
      </c>
    </row>
    <row r="399" spans="1:11" x14ac:dyDescent="0.25">
      <c r="A399" t="s">
        <v>1546</v>
      </c>
      <c r="B399">
        <v>18410</v>
      </c>
      <c r="C399" t="s">
        <v>9</v>
      </c>
      <c r="D399" t="s">
        <v>1547</v>
      </c>
      <c r="E399" t="s">
        <v>5</v>
      </c>
      <c r="F399" t="s">
        <v>8</v>
      </c>
      <c r="G399" t="s">
        <v>1544</v>
      </c>
      <c r="H399" t="s">
        <v>1545</v>
      </c>
      <c r="I399" t="s">
        <v>6</v>
      </c>
      <c r="J399" t="s">
        <v>10</v>
      </c>
      <c r="K399">
        <v>802</v>
      </c>
    </row>
    <row r="400" spans="1:11" x14ac:dyDescent="0.25">
      <c r="A400" t="s">
        <v>1552</v>
      </c>
      <c r="B400">
        <v>21202</v>
      </c>
      <c r="C400" t="s">
        <v>111</v>
      </c>
      <c r="D400" t="s">
        <v>1553</v>
      </c>
      <c r="E400" t="s">
        <v>5</v>
      </c>
      <c r="F400" t="s">
        <v>8</v>
      </c>
      <c r="G400" t="s">
        <v>1550</v>
      </c>
      <c r="H400" t="s">
        <v>1551</v>
      </c>
      <c r="I400" t="s">
        <v>6</v>
      </c>
      <c r="J400" t="s">
        <v>10</v>
      </c>
      <c r="K400">
        <v>600</v>
      </c>
    </row>
    <row r="401" spans="1:11" x14ac:dyDescent="0.25">
      <c r="A401" t="s">
        <v>1556</v>
      </c>
      <c r="B401">
        <v>22133</v>
      </c>
      <c r="C401" t="s">
        <v>9</v>
      </c>
      <c r="D401" t="s">
        <v>1557</v>
      </c>
      <c r="E401" t="s">
        <v>5</v>
      </c>
      <c r="F401" t="s">
        <v>8</v>
      </c>
      <c r="G401" t="s">
        <v>1554</v>
      </c>
      <c r="H401" t="s">
        <v>1555</v>
      </c>
      <c r="I401" t="s">
        <v>6</v>
      </c>
      <c r="J401" t="s">
        <v>10</v>
      </c>
      <c r="K401">
        <v>488</v>
      </c>
    </row>
    <row r="402" spans="1:11" x14ac:dyDescent="0.25">
      <c r="A402" t="s">
        <v>1560</v>
      </c>
      <c r="B402">
        <v>17415</v>
      </c>
      <c r="C402" t="s">
        <v>9</v>
      </c>
      <c r="D402" t="s">
        <v>1561</v>
      </c>
      <c r="E402" t="s">
        <v>5</v>
      </c>
      <c r="F402" t="s">
        <v>8</v>
      </c>
      <c r="G402" t="s">
        <v>1558</v>
      </c>
      <c r="H402" t="s">
        <v>1559</v>
      </c>
      <c r="I402" t="s">
        <v>247</v>
      </c>
      <c r="J402" t="s">
        <v>7</v>
      </c>
      <c r="K402">
        <v>420</v>
      </c>
    </row>
    <row r="403" spans="1:11" x14ac:dyDescent="0.25">
      <c r="A403" t="s">
        <v>1564</v>
      </c>
      <c r="B403">
        <v>22591</v>
      </c>
      <c r="C403" t="s">
        <v>9</v>
      </c>
      <c r="D403" t="s">
        <v>1565</v>
      </c>
      <c r="E403" t="s">
        <v>5</v>
      </c>
      <c r="F403" t="s">
        <v>8</v>
      </c>
      <c r="G403" t="s">
        <v>1562</v>
      </c>
      <c r="H403" t="s">
        <v>1563</v>
      </c>
      <c r="I403" t="s">
        <v>6</v>
      </c>
      <c r="J403" t="s">
        <v>10</v>
      </c>
      <c r="K403">
        <v>500</v>
      </c>
    </row>
    <row r="404" spans="1:11" x14ac:dyDescent="0.25">
      <c r="A404" t="s">
        <v>1568</v>
      </c>
      <c r="B404">
        <v>22210</v>
      </c>
      <c r="C404" t="s">
        <v>9</v>
      </c>
      <c r="D404" t="s">
        <v>1569</v>
      </c>
      <c r="E404" t="s">
        <v>5</v>
      </c>
      <c r="F404" t="s">
        <v>8</v>
      </c>
      <c r="G404" t="s">
        <v>1566</v>
      </c>
      <c r="H404" t="s">
        <v>1567</v>
      </c>
      <c r="I404" t="s">
        <v>6</v>
      </c>
      <c r="J404" t="s">
        <v>10</v>
      </c>
      <c r="K404">
        <v>1106</v>
      </c>
    </row>
    <row r="405" spans="1:11" x14ac:dyDescent="0.25">
      <c r="A405" t="s">
        <v>1572</v>
      </c>
      <c r="B405">
        <v>19070</v>
      </c>
      <c r="C405" t="s">
        <v>154</v>
      </c>
      <c r="D405" t="s">
        <v>1573</v>
      </c>
      <c r="E405" t="s">
        <v>5</v>
      </c>
      <c r="F405" t="s">
        <v>13</v>
      </c>
      <c r="G405" t="s">
        <v>1570</v>
      </c>
      <c r="H405" t="s">
        <v>1571</v>
      </c>
      <c r="I405" t="s">
        <v>6</v>
      </c>
      <c r="J405" t="s">
        <v>10</v>
      </c>
      <c r="K405">
        <v>1026</v>
      </c>
    </row>
    <row r="406" spans="1:11" x14ac:dyDescent="0.25">
      <c r="A406" t="s">
        <v>1577</v>
      </c>
      <c r="B406">
        <v>26205</v>
      </c>
      <c r="C406" t="s">
        <v>9</v>
      </c>
      <c r="D406" t="s">
        <v>1578</v>
      </c>
      <c r="E406" t="s">
        <v>5</v>
      </c>
      <c r="F406" t="s">
        <v>8</v>
      </c>
      <c r="G406" t="s">
        <v>1575</v>
      </c>
      <c r="H406" t="s">
        <v>1576</v>
      </c>
      <c r="I406" t="s">
        <v>6</v>
      </c>
      <c r="J406" t="s">
        <v>7</v>
      </c>
      <c r="K406">
        <v>550</v>
      </c>
    </row>
    <row r="407" spans="1:11" x14ac:dyDescent="0.25">
      <c r="A407" t="s">
        <v>399</v>
      </c>
      <c r="B407">
        <v>18286</v>
      </c>
      <c r="C407" t="s">
        <v>9</v>
      </c>
      <c r="D407" t="s">
        <v>400</v>
      </c>
      <c r="E407" t="s">
        <v>5</v>
      </c>
      <c r="F407" t="s">
        <v>8</v>
      </c>
      <c r="G407" t="s">
        <v>1579</v>
      </c>
      <c r="H407" t="s">
        <v>1580</v>
      </c>
      <c r="I407" t="s">
        <v>6</v>
      </c>
      <c r="J407" t="s">
        <v>7</v>
      </c>
      <c r="K407">
        <v>542</v>
      </c>
    </row>
    <row r="408" spans="1:11" x14ac:dyDescent="0.25">
      <c r="A408" t="s">
        <v>1584</v>
      </c>
      <c r="B408">
        <v>23048</v>
      </c>
      <c r="C408" t="s">
        <v>9</v>
      </c>
      <c r="D408" t="s">
        <v>1585</v>
      </c>
      <c r="E408" t="s">
        <v>5</v>
      </c>
      <c r="F408" t="s">
        <v>8</v>
      </c>
      <c r="G408" t="s">
        <v>1581</v>
      </c>
      <c r="H408" t="s">
        <v>1582</v>
      </c>
      <c r="I408" t="s">
        <v>6</v>
      </c>
      <c r="J408" t="s">
        <v>10</v>
      </c>
      <c r="K408" t="s">
        <v>1583</v>
      </c>
    </row>
    <row r="409" spans="1:11" x14ac:dyDescent="0.25">
      <c r="A409" t="s">
        <v>1584</v>
      </c>
      <c r="B409">
        <v>23048</v>
      </c>
      <c r="C409" t="s">
        <v>9</v>
      </c>
      <c r="D409" t="s">
        <v>1585</v>
      </c>
      <c r="E409" t="s">
        <v>5</v>
      </c>
      <c r="F409" t="s">
        <v>8</v>
      </c>
      <c r="G409" t="s">
        <v>1586</v>
      </c>
      <c r="H409" t="s">
        <v>1587</v>
      </c>
      <c r="I409" t="s">
        <v>6</v>
      </c>
      <c r="J409" t="s">
        <v>10</v>
      </c>
      <c r="K409">
        <v>523</v>
      </c>
    </row>
    <row r="410" spans="1:11" x14ac:dyDescent="0.25">
      <c r="A410" t="s">
        <v>1592</v>
      </c>
      <c r="B410">
        <v>26131</v>
      </c>
      <c r="C410" t="s">
        <v>9</v>
      </c>
      <c r="D410" t="s">
        <v>1593</v>
      </c>
      <c r="E410" t="s">
        <v>5</v>
      </c>
      <c r="F410" t="s">
        <v>8</v>
      </c>
      <c r="G410" t="s">
        <v>1590</v>
      </c>
      <c r="H410" t="s">
        <v>1591</v>
      </c>
      <c r="I410" t="s">
        <v>6</v>
      </c>
      <c r="J410" t="s">
        <v>10</v>
      </c>
      <c r="K410">
        <v>813</v>
      </c>
    </row>
    <row r="411" spans="1:11" x14ac:dyDescent="0.25">
      <c r="A411" t="s">
        <v>1596</v>
      </c>
      <c r="B411">
        <v>28146</v>
      </c>
      <c r="C411" t="s">
        <v>9</v>
      </c>
      <c r="D411" t="s">
        <v>1597</v>
      </c>
      <c r="E411" t="s">
        <v>5</v>
      </c>
      <c r="F411" t="s">
        <v>8</v>
      </c>
      <c r="G411" t="s">
        <v>1594</v>
      </c>
      <c r="H411" t="s">
        <v>1595</v>
      </c>
      <c r="I411" t="s">
        <v>6</v>
      </c>
      <c r="J411" t="s">
        <v>10</v>
      </c>
      <c r="K411">
        <v>2500</v>
      </c>
    </row>
    <row r="412" spans="1:11" x14ac:dyDescent="0.25">
      <c r="A412" t="s">
        <v>1600</v>
      </c>
      <c r="B412">
        <v>17507</v>
      </c>
      <c r="C412" t="s">
        <v>9</v>
      </c>
      <c r="D412" t="s">
        <v>1597</v>
      </c>
      <c r="E412" t="s">
        <v>5</v>
      </c>
      <c r="F412" t="s">
        <v>8</v>
      </c>
      <c r="G412" t="s">
        <v>1598</v>
      </c>
      <c r="H412" t="s">
        <v>1599</v>
      </c>
      <c r="I412" t="s">
        <v>6</v>
      </c>
      <c r="J412" t="s">
        <v>10</v>
      </c>
      <c r="K412">
        <v>1616</v>
      </c>
    </row>
    <row r="413" spans="1:11" x14ac:dyDescent="0.25">
      <c r="A413" t="s">
        <v>1601</v>
      </c>
      <c r="B413">
        <v>31238</v>
      </c>
      <c r="C413" t="s">
        <v>111</v>
      </c>
      <c r="D413" t="s">
        <v>1602</v>
      </c>
      <c r="E413" t="s">
        <v>5</v>
      </c>
      <c r="F413" t="s">
        <v>8</v>
      </c>
      <c r="G413" t="s">
        <v>1603</v>
      </c>
      <c r="H413" t="s">
        <v>1604</v>
      </c>
      <c r="I413" t="s">
        <v>6</v>
      </c>
      <c r="J413" t="s">
        <v>10</v>
      </c>
      <c r="K413">
        <v>800</v>
      </c>
    </row>
    <row r="414" spans="1:11" x14ac:dyDescent="0.25">
      <c r="A414" t="s">
        <v>1607</v>
      </c>
      <c r="B414">
        <v>27378</v>
      </c>
      <c r="C414" t="s">
        <v>14</v>
      </c>
      <c r="D414" t="s">
        <v>1608</v>
      </c>
      <c r="E414" t="s">
        <v>5</v>
      </c>
      <c r="F414" t="s">
        <v>8</v>
      </c>
      <c r="G414" t="s">
        <v>1605</v>
      </c>
      <c r="H414" t="s">
        <v>1606</v>
      </c>
      <c r="I414" t="s">
        <v>6</v>
      </c>
      <c r="J414" t="s">
        <v>10</v>
      </c>
      <c r="K414">
        <v>900</v>
      </c>
    </row>
    <row r="415" spans="1:11" x14ac:dyDescent="0.25">
      <c r="A415" t="s">
        <v>611</v>
      </c>
      <c r="B415">
        <v>19186</v>
      </c>
      <c r="C415" t="s">
        <v>111</v>
      </c>
      <c r="D415" t="s">
        <v>173</v>
      </c>
      <c r="E415" t="s">
        <v>5</v>
      </c>
      <c r="F415" t="s">
        <v>8</v>
      </c>
      <c r="G415" t="s">
        <v>1609</v>
      </c>
      <c r="H415" t="s">
        <v>1610</v>
      </c>
      <c r="I415" t="s">
        <v>6</v>
      </c>
      <c r="J415" t="s">
        <v>10</v>
      </c>
      <c r="K415">
        <v>1018</v>
      </c>
    </row>
    <row r="416" spans="1:11" x14ac:dyDescent="0.25">
      <c r="A416" t="s">
        <v>1588</v>
      </c>
      <c r="B416">
        <v>21075</v>
      </c>
      <c r="C416" t="s">
        <v>9</v>
      </c>
      <c r="D416" t="s">
        <v>1589</v>
      </c>
      <c r="E416" t="s">
        <v>5</v>
      </c>
      <c r="F416" t="s">
        <v>8</v>
      </c>
      <c r="G416" t="s">
        <v>1611</v>
      </c>
      <c r="H416" t="s">
        <v>1612</v>
      </c>
      <c r="I416" t="s">
        <v>6</v>
      </c>
      <c r="J416" t="s">
        <v>10</v>
      </c>
      <c r="K416">
        <v>1542</v>
      </c>
    </row>
    <row r="417" spans="1:11" x14ac:dyDescent="0.25">
      <c r="A417" t="s">
        <v>1284</v>
      </c>
      <c r="B417">
        <v>27714</v>
      </c>
      <c r="C417" t="s">
        <v>154</v>
      </c>
      <c r="D417" t="s">
        <v>1285</v>
      </c>
      <c r="E417" t="s">
        <v>5</v>
      </c>
      <c r="F417" t="s">
        <v>13</v>
      </c>
      <c r="G417" t="s">
        <v>1613</v>
      </c>
      <c r="H417" t="s">
        <v>1614</v>
      </c>
      <c r="I417" t="s">
        <v>6</v>
      </c>
      <c r="J417" t="s">
        <v>10</v>
      </c>
      <c r="K417">
        <v>1062</v>
      </c>
    </row>
    <row r="418" spans="1:11" x14ac:dyDescent="0.25">
      <c r="A418" t="s">
        <v>1617</v>
      </c>
      <c r="B418">
        <v>24601</v>
      </c>
      <c r="C418" t="s">
        <v>9</v>
      </c>
      <c r="D418" t="s">
        <v>1618</v>
      </c>
      <c r="E418" t="s">
        <v>5</v>
      </c>
      <c r="F418" t="s">
        <v>8</v>
      </c>
      <c r="G418" t="s">
        <v>1615</v>
      </c>
      <c r="H418" t="s">
        <v>1616</v>
      </c>
      <c r="I418" t="s">
        <v>6</v>
      </c>
      <c r="J418" t="s">
        <v>10</v>
      </c>
      <c r="K418">
        <v>1000</v>
      </c>
    </row>
    <row r="419" spans="1:11" x14ac:dyDescent="0.25">
      <c r="A419" t="s">
        <v>1187</v>
      </c>
      <c r="B419">
        <v>19424</v>
      </c>
      <c r="C419" t="s">
        <v>9</v>
      </c>
      <c r="D419" t="s">
        <v>1188</v>
      </c>
      <c r="E419" t="s">
        <v>5</v>
      </c>
      <c r="F419" t="s">
        <v>8</v>
      </c>
      <c r="G419" t="s">
        <v>1619</v>
      </c>
      <c r="H419" t="s">
        <v>1620</v>
      </c>
      <c r="I419" t="s">
        <v>15</v>
      </c>
      <c r="J419" t="s">
        <v>7</v>
      </c>
      <c r="K419">
        <v>428</v>
      </c>
    </row>
    <row r="420" spans="1:11" x14ac:dyDescent="0.25">
      <c r="A420" t="s">
        <v>1588</v>
      </c>
      <c r="B420">
        <v>21075</v>
      </c>
      <c r="C420" t="s">
        <v>9</v>
      </c>
      <c r="D420" t="s">
        <v>1589</v>
      </c>
      <c r="E420" t="s">
        <v>5</v>
      </c>
      <c r="F420" t="s">
        <v>8</v>
      </c>
      <c r="G420" t="s">
        <v>1621</v>
      </c>
      <c r="H420" t="s">
        <v>1622</v>
      </c>
      <c r="I420" t="s">
        <v>6</v>
      </c>
      <c r="J420" t="s">
        <v>10</v>
      </c>
      <c r="K420">
        <v>1200</v>
      </c>
    </row>
    <row r="421" spans="1:11" x14ac:dyDescent="0.25">
      <c r="A421" t="s">
        <v>1623</v>
      </c>
      <c r="B421">
        <v>31211</v>
      </c>
      <c r="C421" t="s">
        <v>241</v>
      </c>
      <c r="D421" t="s">
        <v>1624</v>
      </c>
      <c r="E421" t="s">
        <v>5</v>
      </c>
      <c r="F421" t="s">
        <v>8</v>
      </c>
      <c r="G421" t="s">
        <v>1625</v>
      </c>
      <c r="H421" t="s">
        <v>1626</v>
      </c>
      <c r="I421" t="s">
        <v>6</v>
      </c>
      <c r="J421" t="s">
        <v>10</v>
      </c>
      <c r="K421">
        <v>2142</v>
      </c>
    </row>
    <row r="422" spans="1:11" x14ac:dyDescent="0.25">
      <c r="A422" t="s">
        <v>1627</v>
      </c>
      <c r="B422">
        <v>22539</v>
      </c>
      <c r="C422" t="s">
        <v>241</v>
      </c>
      <c r="D422" t="s">
        <v>1628</v>
      </c>
      <c r="E422" t="s">
        <v>5</v>
      </c>
      <c r="F422" t="s">
        <v>8</v>
      </c>
      <c r="G422" t="s">
        <v>1629</v>
      </c>
      <c r="H422" t="s">
        <v>1630</v>
      </c>
      <c r="I422" t="s">
        <v>6</v>
      </c>
      <c r="J422" t="s">
        <v>10</v>
      </c>
      <c r="K422">
        <v>2145</v>
      </c>
    </row>
    <row r="423" spans="1:11" x14ac:dyDescent="0.25">
      <c r="A423" t="s">
        <v>1633</v>
      </c>
      <c r="B423">
        <v>25308</v>
      </c>
      <c r="C423" t="s">
        <v>9</v>
      </c>
      <c r="D423" t="s">
        <v>1634</v>
      </c>
      <c r="E423" t="s">
        <v>5</v>
      </c>
      <c r="F423" t="s">
        <v>8</v>
      </c>
      <c r="G423" t="s">
        <v>1631</v>
      </c>
      <c r="H423" t="s">
        <v>1632</v>
      </c>
      <c r="I423" t="s">
        <v>6</v>
      </c>
      <c r="J423" t="s">
        <v>10</v>
      </c>
      <c r="K423">
        <v>1334</v>
      </c>
    </row>
    <row r="424" spans="1:11" x14ac:dyDescent="0.25">
      <c r="A424" t="s">
        <v>1637</v>
      </c>
      <c r="B424">
        <v>27837</v>
      </c>
      <c r="C424" t="s">
        <v>9</v>
      </c>
      <c r="D424" t="s">
        <v>1638</v>
      </c>
      <c r="E424" t="s">
        <v>5</v>
      </c>
      <c r="F424" t="s">
        <v>8</v>
      </c>
      <c r="G424" t="s">
        <v>1635</v>
      </c>
      <c r="H424" t="s">
        <v>1636</v>
      </c>
      <c r="I424" t="s">
        <v>247</v>
      </c>
      <c r="J424" t="s">
        <v>10</v>
      </c>
      <c r="K424">
        <v>1040</v>
      </c>
    </row>
    <row r="425" spans="1:11" x14ac:dyDescent="0.25">
      <c r="A425" t="s">
        <v>1641</v>
      </c>
      <c r="B425">
        <v>27779</v>
      </c>
      <c r="C425" t="s">
        <v>9</v>
      </c>
      <c r="D425" t="s">
        <v>1642</v>
      </c>
      <c r="E425" t="s">
        <v>5</v>
      </c>
      <c r="F425" t="s">
        <v>8</v>
      </c>
      <c r="G425" t="s">
        <v>1639</v>
      </c>
      <c r="H425" t="s">
        <v>1640</v>
      </c>
      <c r="I425" t="s">
        <v>6</v>
      </c>
      <c r="J425" t="s">
        <v>10</v>
      </c>
      <c r="K425">
        <v>1677</v>
      </c>
    </row>
    <row r="426" spans="1:11" x14ac:dyDescent="0.25">
      <c r="A426" t="s">
        <v>1645</v>
      </c>
      <c r="B426">
        <v>24577</v>
      </c>
      <c r="C426" t="s">
        <v>9</v>
      </c>
      <c r="D426" t="s">
        <v>1646</v>
      </c>
      <c r="E426" t="s">
        <v>5</v>
      </c>
      <c r="F426" t="s">
        <v>8</v>
      </c>
      <c r="G426" t="s">
        <v>1643</v>
      </c>
      <c r="H426" t="s">
        <v>1644</v>
      </c>
      <c r="I426" t="s">
        <v>6</v>
      </c>
      <c r="J426" t="s">
        <v>10</v>
      </c>
      <c r="K426">
        <v>1037</v>
      </c>
    </row>
    <row r="427" spans="1:11" x14ac:dyDescent="0.25">
      <c r="A427" t="s">
        <v>1645</v>
      </c>
      <c r="B427">
        <v>24577</v>
      </c>
      <c r="C427" t="s">
        <v>9</v>
      </c>
      <c r="D427" t="s">
        <v>1646</v>
      </c>
      <c r="E427" t="s">
        <v>5</v>
      </c>
      <c r="F427" t="s">
        <v>8</v>
      </c>
      <c r="G427" t="s">
        <v>1647</v>
      </c>
      <c r="H427" t="s">
        <v>1648</v>
      </c>
      <c r="I427" t="s">
        <v>6</v>
      </c>
      <c r="J427" t="s">
        <v>10</v>
      </c>
      <c r="K427">
        <v>1037</v>
      </c>
    </row>
    <row r="428" spans="1:11" x14ac:dyDescent="0.25">
      <c r="A428" t="s">
        <v>1651</v>
      </c>
      <c r="B428">
        <v>19576</v>
      </c>
      <c r="C428" t="s">
        <v>9</v>
      </c>
      <c r="D428" t="s">
        <v>1652</v>
      </c>
      <c r="E428" t="s">
        <v>5</v>
      </c>
      <c r="F428" t="s">
        <v>382</v>
      </c>
      <c r="G428" t="s">
        <v>1649</v>
      </c>
      <c r="H428" t="s">
        <v>1650</v>
      </c>
      <c r="I428" t="s">
        <v>6</v>
      </c>
      <c r="J428" t="s">
        <v>1279</v>
      </c>
      <c r="K428">
        <v>1438</v>
      </c>
    </row>
    <row r="429" spans="1:11" x14ac:dyDescent="0.25">
      <c r="A429" t="s">
        <v>620</v>
      </c>
      <c r="B429">
        <v>26816</v>
      </c>
      <c r="C429" t="s">
        <v>11</v>
      </c>
      <c r="D429" t="s">
        <v>621</v>
      </c>
      <c r="E429" t="s">
        <v>5</v>
      </c>
      <c r="F429" t="s">
        <v>8</v>
      </c>
      <c r="G429" t="s">
        <v>1653</v>
      </c>
      <c r="H429" t="s">
        <v>1654</v>
      </c>
      <c r="I429" t="s">
        <v>6</v>
      </c>
      <c r="J429" t="s">
        <v>10</v>
      </c>
      <c r="K429">
        <v>993</v>
      </c>
    </row>
    <row r="430" spans="1:11" x14ac:dyDescent="0.25">
      <c r="A430" t="s">
        <v>1574</v>
      </c>
      <c r="B430">
        <v>19380</v>
      </c>
      <c r="C430" t="s">
        <v>154</v>
      </c>
      <c r="D430" t="s">
        <v>1573</v>
      </c>
      <c r="E430" t="s">
        <v>5</v>
      </c>
      <c r="F430" t="s">
        <v>13</v>
      </c>
      <c r="G430" t="s">
        <v>1655</v>
      </c>
      <c r="H430" t="s">
        <v>1656</v>
      </c>
      <c r="I430" t="s">
        <v>6</v>
      </c>
      <c r="J430" t="s">
        <v>10</v>
      </c>
      <c r="K430">
        <v>1015</v>
      </c>
    </row>
    <row r="431" spans="1:11" x14ac:dyDescent="0.25">
      <c r="A431" t="s">
        <v>1659</v>
      </c>
      <c r="B431">
        <v>34843</v>
      </c>
      <c r="C431" t="s">
        <v>9</v>
      </c>
      <c r="D431" t="s">
        <v>1660</v>
      </c>
      <c r="E431" t="s">
        <v>5</v>
      </c>
      <c r="F431" t="s">
        <v>8</v>
      </c>
      <c r="G431" t="s">
        <v>1657</v>
      </c>
      <c r="H431" t="s">
        <v>1658</v>
      </c>
      <c r="I431" t="s">
        <v>6</v>
      </c>
      <c r="J431" t="s">
        <v>10</v>
      </c>
      <c r="K431">
        <v>420</v>
      </c>
    </row>
    <row r="432" spans="1:11" x14ac:dyDescent="0.25">
      <c r="A432" t="s">
        <v>1664</v>
      </c>
      <c r="B432">
        <v>18081</v>
      </c>
      <c r="C432" t="s">
        <v>9</v>
      </c>
      <c r="D432" t="s">
        <v>1665</v>
      </c>
      <c r="E432" t="s">
        <v>5</v>
      </c>
      <c r="F432" t="s">
        <v>8</v>
      </c>
      <c r="G432" t="s">
        <v>1662</v>
      </c>
      <c r="H432" t="s">
        <v>1663</v>
      </c>
      <c r="I432" t="s">
        <v>76</v>
      </c>
      <c r="J432" t="s">
        <v>77</v>
      </c>
      <c r="K432">
        <v>700</v>
      </c>
    </row>
    <row r="433" spans="1:11" x14ac:dyDescent="0.25">
      <c r="A433" t="s">
        <v>1664</v>
      </c>
      <c r="B433">
        <v>18081</v>
      </c>
      <c r="C433" t="s">
        <v>9</v>
      </c>
      <c r="D433" t="s">
        <v>1665</v>
      </c>
      <c r="E433" t="s">
        <v>5</v>
      </c>
      <c r="F433" t="s">
        <v>8</v>
      </c>
      <c r="G433" t="s">
        <v>1666</v>
      </c>
      <c r="H433" t="s">
        <v>1667</v>
      </c>
      <c r="I433" t="s">
        <v>15</v>
      </c>
      <c r="J433" t="s">
        <v>77</v>
      </c>
      <c r="K433">
        <v>750</v>
      </c>
    </row>
    <row r="434" spans="1:11" x14ac:dyDescent="0.25">
      <c r="A434" t="s">
        <v>1672</v>
      </c>
      <c r="B434">
        <v>21561</v>
      </c>
      <c r="C434" t="s">
        <v>1673</v>
      </c>
      <c r="D434" t="s">
        <v>1674</v>
      </c>
      <c r="E434" t="s">
        <v>5</v>
      </c>
      <c r="F434" t="s">
        <v>90</v>
      </c>
      <c r="G434" t="s">
        <v>1670</v>
      </c>
      <c r="H434" t="s">
        <v>1671</v>
      </c>
      <c r="I434" t="s">
        <v>6</v>
      </c>
      <c r="J434" t="s">
        <v>77</v>
      </c>
      <c r="K434">
        <v>972</v>
      </c>
    </row>
    <row r="435" spans="1:11" x14ac:dyDescent="0.25">
      <c r="A435" t="s">
        <v>1672</v>
      </c>
      <c r="B435">
        <v>21561</v>
      </c>
      <c r="C435" t="s">
        <v>1673</v>
      </c>
      <c r="D435" t="s">
        <v>1674</v>
      </c>
      <c r="E435" t="s">
        <v>5</v>
      </c>
      <c r="F435" t="s">
        <v>90</v>
      </c>
      <c r="G435" t="s">
        <v>1675</v>
      </c>
      <c r="H435" t="s">
        <v>1676</v>
      </c>
      <c r="I435" t="s">
        <v>6</v>
      </c>
      <c r="J435" t="s">
        <v>77</v>
      </c>
      <c r="K435">
        <v>972</v>
      </c>
    </row>
    <row r="436" spans="1:11" x14ac:dyDescent="0.25">
      <c r="A436" t="s">
        <v>1679</v>
      </c>
      <c r="B436">
        <v>34070</v>
      </c>
      <c r="C436" t="s">
        <v>9</v>
      </c>
      <c r="D436" t="s">
        <v>1680</v>
      </c>
      <c r="E436" t="s">
        <v>5</v>
      </c>
      <c r="F436" t="s">
        <v>90</v>
      </c>
      <c r="G436" t="s">
        <v>1677</v>
      </c>
      <c r="H436" t="s">
        <v>1678</v>
      </c>
      <c r="I436" t="s">
        <v>6</v>
      </c>
      <c r="J436" t="s">
        <v>10</v>
      </c>
      <c r="K436">
        <v>600</v>
      </c>
    </row>
    <row r="437" spans="1:11" x14ac:dyDescent="0.25">
      <c r="A437" t="s">
        <v>1683</v>
      </c>
      <c r="B437">
        <v>33004</v>
      </c>
      <c r="C437" t="s">
        <v>9</v>
      </c>
      <c r="D437" t="s">
        <v>1684</v>
      </c>
      <c r="E437" t="s">
        <v>5</v>
      </c>
      <c r="F437" t="s">
        <v>193</v>
      </c>
      <c r="G437" t="s">
        <v>1681</v>
      </c>
      <c r="H437" t="s">
        <v>1682</v>
      </c>
      <c r="I437" t="s">
        <v>247</v>
      </c>
      <c r="J437" t="s">
        <v>10</v>
      </c>
      <c r="K437">
        <v>534</v>
      </c>
    </row>
    <row r="438" spans="1:11" x14ac:dyDescent="0.25">
      <c r="A438" t="s">
        <v>1687</v>
      </c>
      <c r="B438">
        <v>25717</v>
      </c>
      <c r="C438" t="s">
        <v>9</v>
      </c>
      <c r="D438" t="s">
        <v>1688</v>
      </c>
      <c r="E438" t="s">
        <v>5</v>
      </c>
      <c r="F438" t="s">
        <v>8</v>
      </c>
      <c r="G438" t="s">
        <v>1685</v>
      </c>
      <c r="H438" t="s">
        <v>1686</v>
      </c>
      <c r="I438" t="s">
        <v>6</v>
      </c>
      <c r="J438" t="s">
        <v>10</v>
      </c>
      <c r="K438">
        <v>641</v>
      </c>
    </row>
    <row r="439" spans="1:11" x14ac:dyDescent="0.25">
      <c r="A439" t="s">
        <v>1687</v>
      </c>
      <c r="B439">
        <v>25717</v>
      </c>
      <c r="C439" t="s">
        <v>9</v>
      </c>
      <c r="D439" t="s">
        <v>1688</v>
      </c>
      <c r="E439" t="s">
        <v>5</v>
      </c>
      <c r="F439" t="s">
        <v>8</v>
      </c>
      <c r="G439" t="s">
        <v>1689</v>
      </c>
      <c r="H439" t="s">
        <v>1686</v>
      </c>
      <c r="I439" t="s">
        <v>6</v>
      </c>
      <c r="J439" t="s">
        <v>10</v>
      </c>
      <c r="K439">
        <v>337</v>
      </c>
    </row>
    <row r="440" spans="1:11" x14ac:dyDescent="0.25">
      <c r="A440" t="s">
        <v>1692</v>
      </c>
      <c r="B440">
        <v>31088</v>
      </c>
      <c r="C440" t="s">
        <v>11</v>
      </c>
      <c r="D440" t="s">
        <v>1693</v>
      </c>
      <c r="E440" t="s">
        <v>5</v>
      </c>
      <c r="F440" t="s">
        <v>8</v>
      </c>
      <c r="G440" t="s">
        <v>1690</v>
      </c>
      <c r="H440" t="s">
        <v>1691</v>
      </c>
      <c r="I440" t="s">
        <v>6</v>
      </c>
      <c r="J440" t="s">
        <v>10</v>
      </c>
      <c r="K440">
        <v>600</v>
      </c>
    </row>
    <row r="441" spans="1:11" x14ac:dyDescent="0.25">
      <c r="A441" t="s">
        <v>1694</v>
      </c>
      <c r="B441">
        <v>27893</v>
      </c>
      <c r="C441" t="s">
        <v>9</v>
      </c>
      <c r="D441" t="s">
        <v>1695</v>
      </c>
      <c r="E441" t="s">
        <v>5</v>
      </c>
      <c r="F441" t="s">
        <v>8</v>
      </c>
      <c r="G441" t="s">
        <v>1696</v>
      </c>
      <c r="H441" t="s">
        <v>1697</v>
      </c>
      <c r="I441" t="s">
        <v>6</v>
      </c>
      <c r="J441" t="s">
        <v>10</v>
      </c>
      <c r="K441">
        <v>956</v>
      </c>
    </row>
    <row r="442" spans="1:11" x14ac:dyDescent="0.25">
      <c r="A442" t="s">
        <v>1694</v>
      </c>
      <c r="B442">
        <v>27893</v>
      </c>
      <c r="C442" t="s">
        <v>9</v>
      </c>
      <c r="D442" t="s">
        <v>1695</v>
      </c>
      <c r="E442" t="s">
        <v>5</v>
      </c>
      <c r="F442" t="s">
        <v>8</v>
      </c>
      <c r="G442" t="s">
        <v>1698</v>
      </c>
      <c r="H442" t="s">
        <v>1699</v>
      </c>
      <c r="I442" t="s">
        <v>6</v>
      </c>
      <c r="J442" t="s">
        <v>10</v>
      </c>
      <c r="K442">
        <v>956</v>
      </c>
    </row>
    <row r="443" spans="1:11" x14ac:dyDescent="0.25">
      <c r="A443" t="s">
        <v>1694</v>
      </c>
      <c r="B443">
        <v>27893</v>
      </c>
      <c r="C443" t="s">
        <v>9</v>
      </c>
      <c r="D443" t="s">
        <v>1695</v>
      </c>
      <c r="E443" t="s">
        <v>5</v>
      </c>
      <c r="F443" t="s">
        <v>8</v>
      </c>
      <c r="G443" t="s">
        <v>1700</v>
      </c>
      <c r="H443" t="s">
        <v>1701</v>
      </c>
      <c r="I443" t="s">
        <v>6</v>
      </c>
      <c r="J443" t="s">
        <v>10</v>
      </c>
      <c r="K443">
        <v>956</v>
      </c>
    </row>
    <row r="444" spans="1:11" x14ac:dyDescent="0.25">
      <c r="A444" t="s">
        <v>1694</v>
      </c>
      <c r="B444">
        <v>27893</v>
      </c>
      <c r="C444" t="s">
        <v>9</v>
      </c>
      <c r="D444" t="s">
        <v>1695</v>
      </c>
      <c r="E444" t="s">
        <v>5</v>
      </c>
      <c r="F444" t="s">
        <v>8</v>
      </c>
      <c r="G444" t="s">
        <v>1702</v>
      </c>
      <c r="H444" t="s">
        <v>1703</v>
      </c>
      <c r="I444" t="s">
        <v>6</v>
      </c>
      <c r="J444" t="s">
        <v>10</v>
      </c>
      <c r="K444">
        <v>956</v>
      </c>
    </row>
    <row r="445" spans="1:11" x14ac:dyDescent="0.25">
      <c r="A445" t="s">
        <v>1694</v>
      </c>
      <c r="B445">
        <v>27893</v>
      </c>
      <c r="C445" t="s">
        <v>9</v>
      </c>
      <c r="D445" t="s">
        <v>1695</v>
      </c>
      <c r="E445" t="s">
        <v>5</v>
      </c>
      <c r="F445" t="s">
        <v>8</v>
      </c>
      <c r="G445" t="s">
        <v>1704</v>
      </c>
      <c r="H445" t="s">
        <v>1705</v>
      </c>
      <c r="I445" t="s">
        <v>6</v>
      </c>
      <c r="J445" t="s">
        <v>10</v>
      </c>
      <c r="K445">
        <v>956</v>
      </c>
    </row>
    <row r="446" spans="1:11" x14ac:dyDescent="0.25">
      <c r="A446" t="s">
        <v>845</v>
      </c>
      <c r="B446">
        <v>33275</v>
      </c>
      <c r="C446" t="s">
        <v>11</v>
      </c>
      <c r="D446" t="s">
        <v>846</v>
      </c>
      <c r="E446" t="s">
        <v>5</v>
      </c>
      <c r="F446" t="s">
        <v>13</v>
      </c>
      <c r="G446" t="s">
        <v>1706</v>
      </c>
      <c r="H446" t="s">
        <v>1707</v>
      </c>
      <c r="I446" t="s">
        <v>6</v>
      </c>
      <c r="J446" t="s">
        <v>10</v>
      </c>
      <c r="K446">
        <v>505</v>
      </c>
    </row>
    <row r="447" spans="1:11" x14ac:dyDescent="0.25">
      <c r="A447" t="s">
        <v>1712</v>
      </c>
      <c r="B447">
        <v>29157</v>
      </c>
      <c r="C447" t="s">
        <v>11</v>
      </c>
      <c r="D447" t="s">
        <v>1713</v>
      </c>
      <c r="E447" t="s">
        <v>5</v>
      </c>
      <c r="F447" t="s">
        <v>8</v>
      </c>
      <c r="G447" t="s">
        <v>1710</v>
      </c>
      <c r="H447" t="s">
        <v>1711</v>
      </c>
      <c r="I447" t="s">
        <v>6</v>
      </c>
      <c r="J447" t="s">
        <v>10</v>
      </c>
      <c r="K447">
        <v>1000</v>
      </c>
    </row>
    <row r="448" spans="1:11" x14ac:dyDescent="0.25">
      <c r="A448" t="s">
        <v>1716</v>
      </c>
      <c r="B448">
        <v>26758</v>
      </c>
      <c r="C448" t="s">
        <v>9</v>
      </c>
      <c r="D448" t="s">
        <v>1717</v>
      </c>
      <c r="E448" t="s">
        <v>5</v>
      </c>
      <c r="F448" t="s">
        <v>8</v>
      </c>
      <c r="G448" t="s">
        <v>1714</v>
      </c>
      <c r="H448" t="s">
        <v>1715</v>
      </c>
      <c r="I448" t="s">
        <v>6</v>
      </c>
      <c r="J448" t="s">
        <v>10</v>
      </c>
      <c r="K448">
        <v>702</v>
      </c>
    </row>
    <row r="449" spans="1:11" x14ac:dyDescent="0.25">
      <c r="A449" t="s">
        <v>1724</v>
      </c>
      <c r="B449">
        <v>31584</v>
      </c>
      <c r="C449" t="s">
        <v>9</v>
      </c>
      <c r="D449" t="s">
        <v>1725</v>
      </c>
      <c r="E449" t="s">
        <v>5</v>
      </c>
      <c r="F449" t="s">
        <v>160</v>
      </c>
      <c r="G449" t="s">
        <v>1722</v>
      </c>
      <c r="H449" t="s">
        <v>1723</v>
      </c>
      <c r="I449" t="s">
        <v>6</v>
      </c>
      <c r="J449" t="s">
        <v>10</v>
      </c>
      <c r="K449">
        <v>701</v>
      </c>
    </row>
    <row r="450" spans="1:11" x14ac:dyDescent="0.25">
      <c r="A450" t="s">
        <v>1728</v>
      </c>
      <c r="B450">
        <v>18083</v>
      </c>
      <c r="C450" t="s">
        <v>465</v>
      </c>
      <c r="D450" t="s">
        <v>1729</v>
      </c>
      <c r="E450" t="s">
        <v>5</v>
      </c>
      <c r="F450" t="s">
        <v>8</v>
      </c>
      <c r="G450" t="s">
        <v>1726</v>
      </c>
      <c r="H450" t="s">
        <v>1727</v>
      </c>
      <c r="I450" t="s">
        <v>6</v>
      </c>
      <c r="J450" t="s">
        <v>10</v>
      </c>
      <c r="K450">
        <v>709</v>
      </c>
    </row>
    <row r="451" spans="1:11" x14ac:dyDescent="0.25">
      <c r="A451" t="s">
        <v>1732</v>
      </c>
      <c r="B451">
        <v>33073</v>
      </c>
      <c r="C451" t="s">
        <v>9</v>
      </c>
      <c r="D451" t="s">
        <v>1733</v>
      </c>
      <c r="E451" t="s">
        <v>5</v>
      </c>
      <c r="F451" t="s">
        <v>174</v>
      </c>
      <c r="G451" t="s">
        <v>1730</v>
      </c>
      <c r="H451" t="s">
        <v>1731</v>
      </c>
      <c r="I451" t="s">
        <v>6</v>
      </c>
      <c r="J451" t="s">
        <v>10</v>
      </c>
      <c r="K451">
        <v>667</v>
      </c>
    </row>
    <row r="452" spans="1:11" x14ac:dyDescent="0.25">
      <c r="A452" t="s">
        <v>1736</v>
      </c>
      <c r="B452">
        <v>21361</v>
      </c>
      <c r="C452" t="s">
        <v>465</v>
      </c>
      <c r="D452" t="s">
        <v>1737</v>
      </c>
      <c r="E452" t="s">
        <v>5</v>
      </c>
      <c r="F452" t="s">
        <v>624</v>
      </c>
      <c r="G452" t="s">
        <v>1734</v>
      </c>
      <c r="H452" t="s">
        <v>1735</v>
      </c>
      <c r="I452" t="s">
        <v>247</v>
      </c>
      <c r="J452" t="s">
        <v>10</v>
      </c>
      <c r="K452">
        <v>816</v>
      </c>
    </row>
    <row r="453" spans="1:11" x14ac:dyDescent="0.25">
      <c r="A453" t="s">
        <v>1740</v>
      </c>
      <c r="B453">
        <v>24783</v>
      </c>
      <c r="C453" t="s">
        <v>9</v>
      </c>
      <c r="D453" t="s">
        <v>1741</v>
      </c>
      <c r="E453" t="s">
        <v>5</v>
      </c>
      <c r="F453" t="s">
        <v>8</v>
      </c>
      <c r="G453" t="s">
        <v>1738</v>
      </c>
      <c r="H453" t="s">
        <v>1739</v>
      </c>
      <c r="I453" t="s">
        <v>6</v>
      </c>
      <c r="J453" t="s">
        <v>10</v>
      </c>
      <c r="K453">
        <v>797</v>
      </c>
    </row>
    <row r="454" spans="1:11" x14ac:dyDescent="0.25">
      <c r="A454" t="s">
        <v>1744</v>
      </c>
      <c r="B454">
        <v>27480</v>
      </c>
      <c r="C454" t="s">
        <v>9</v>
      </c>
      <c r="D454" t="s">
        <v>1745</v>
      </c>
      <c r="E454" t="s">
        <v>5</v>
      </c>
      <c r="F454" t="s">
        <v>8</v>
      </c>
      <c r="G454" t="s">
        <v>1742</v>
      </c>
      <c r="H454" t="s">
        <v>1743</v>
      </c>
      <c r="I454" t="s">
        <v>6</v>
      </c>
      <c r="J454" t="s">
        <v>10</v>
      </c>
      <c r="K454">
        <v>824</v>
      </c>
    </row>
    <row r="455" spans="1:11" x14ac:dyDescent="0.25">
      <c r="A455" t="s">
        <v>1748</v>
      </c>
      <c r="B455">
        <v>18631</v>
      </c>
      <c r="C455" t="s">
        <v>330</v>
      </c>
      <c r="D455" t="s">
        <v>1749</v>
      </c>
      <c r="E455" t="s">
        <v>5</v>
      </c>
      <c r="F455" t="s">
        <v>8</v>
      </c>
      <c r="G455" t="s">
        <v>1746</v>
      </c>
      <c r="H455" t="s">
        <v>1747</v>
      </c>
      <c r="I455" t="s">
        <v>6</v>
      </c>
      <c r="J455" t="s">
        <v>10</v>
      </c>
      <c r="K455">
        <v>371</v>
      </c>
    </row>
    <row r="456" spans="1:11" x14ac:dyDescent="0.25">
      <c r="A456" t="s">
        <v>1748</v>
      </c>
      <c r="B456">
        <v>18631</v>
      </c>
      <c r="C456" t="s">
        <v>330</v>
      </c>
      <c r="D456" t="s">
        <v>1749</v>
      </c>
      <c r="E456" t="s">
        <v>5</v>
      </c>
      <c r="F456" t="s">
        <v>8</v>
      </c>
      <c r="G456" t="s">
        <v>1750</v>
      </c>
      <c r="H456" t="s">
        <v>1747</v>
      </c>
      <c r="I456" t="s">
        <v>6</v>
      </c>
      <c r="J456" t="s">
        <v>10</v>
      </c>
      <c r="K456">
        <v>229</v>
      </c>
    </row>
    <row r="457" spans="1:11" x14ac:dyDescent="0.25">
      <c r="A457" t="s">
        <v>1753</v>
      </c>
      <c r="B457">
        <v>28629</v>
      </c>
      <c r="C457" t="s">
        <v>9</v>
      </c>
      <c r="D457" t="s">
        <v>1754</v>
      </c>
      <c r="E457" t="s">
        <v>5</v>
      </c>
      <c r="F457" t="s">
        <v>13</v>
      </c>
      <c r="G457" t="s">
        <v>1751</v>
      </c>
      <c r="H457" t="s">
        <v>1752</v>
      </c>
      <c r="I457" t="s">
        <v>6</v>
      </c>
      <c r="J457" t="s">
        <v>10</v>
      </c>
      <c r="K457">
        <v>275</v>
      </c>
    </row>
    <row r="458" spans="1:11" x14ac:dyDescent="0.25">
      <c r="A458" t="s">
        <v>1757</v>
      </c>
      <c r="B458">
        <v>28225</v>
      </c>
      <c r="C458" t="s">
        <v>9</v>
      </c>
      <c r="D458" t="s">
        <v>1758</v>
      </c>
      <c r="E458" t="s">
        <v>5</v>
      </c>
      <c r="F458" t="s">
        <v>8</v>
      </c>
      <c r="G458" t="s">
        <v>1755</v>
      </c>
      <c r="H458" t="s">
        <v>1756</v>
      </c>
      <c r="I458" t="s">
        <v>6</v>
      </c>
      <c r="J458" t="s">
        <v>10</v>
      </c>
      <c r="K458">
        <v>1000</v>
      </c>
    </row>
    <row r="459" spans="1:11" x14ac:dyDescent="0.25">
      <c r="A459" t="s">
        <v>1761</v>
      </c>
      <c r="B459">
        <v>29843</v>
      </c>
      <c r="C459" t="s">
        <v>9</v>
      </c>
      <c r="D459" t="s">
        <v>1762</v>
      </c>
      <c r="E459" t="s">
        <v>5</v>
      </c>
      <c r="F459" t="s">
        <v>8</v>
      </c>
      <c r="G459" t="s">
        <v>1759</v>
      </c>
      <c r="H459" t="s">
        <v>1760</v>
      </c>
      <c r="I459" t="s">
        <v>6</v>
      </c>
      <c r="J459" t="s">
        <v>10</v>
      </c>
      <c r="K459">
        <v>1000</v>
      </c>
    </row>
    <row r="460" spans="1:11" x14ac:dyDescent="0.25">
      <c r="A460" t="s">
        <v>1765</v>
      </c>
      <c r="B460">
        <v>30736</v>
      </c>
      <c r="C460" t="s">
        <v>9</v>
      </c>
      <c r="D460" t="s">
        <v>1766</v>
      </c>
      <c r="E460" t="s">
        <v>5</v>
      </c>
      <c r="F460" t="s">
        <v>8</v>
      </c>
      <c r="G460" t="s">
        <v>1763</v>
      </c>
      <c r="H460" t="s">
        <v>1764</v>
      </c>
      <c r="I460" t="s">
        <v>6</v>
      </c>
      <c r="J460" t="s">
        <v>10</v>
      </c>
      <c r="K460">
        <v>1000</v>
      </c>
    </row>
    <row r="461" spans="1:11" x14ac:dyDescent="0.25">
      <c r="A461" t="s">
        <v>1769</v>
      </c>
      <c r="B461">
        <v>30142</v>
      </c>
      <c r="C461" t="s">
        <v>9</v>
      </c>
      <c r="D461" t="s">
        <v>1770</v>
      </c>
      <c r="E461" t="s">
        <v>5</v>
      </c>
      <c r="F461" t="s">
        <v>8</v>
      </c>
      <c r="G461" t="s">
        <v>1767</v>
      </c>
      <c r="H461" t="s">
        <v>1768</v>
      </c>
      <c r="I461" t="s">
        <v>6</v>
      </c>
      <c r="J461" t="s">
        <v>10</v>
      </c>
      <c r="K461">
        <v>1000</v>
      </c>
    </row>
    <row r="462" spans="1:11" x14ac:dyDescent="0.25">
      <c r="A462" t="s">
        <v>1773</v>
      </c>
      <c r="B462">
        <v>27560</v>
      </c>
      <c r="C462" t="s">
        <v>9</v>
      </c>
      <c r="D462" t="s">
        <v>1774</v>
      </c>
      <c r="E462" t="s">
        <v>5</v>
      </c>
      <c r="F462" t="s">
        <v>8</v>
      </c>
      <c r="G462" t="s">
        <v>1771</v>
      </c>
      <c r="H462" t="s">
        <v>1772</v>
      </c>
      <c r="I462" t="s">
        <v>6</v>
      </c>
      <c r="J462" t="s">
        <v>10</v>
      </c>
      <c r="K462">
        <v>1000</v>
      </c>
    </row>
    <row r="463" spans="1:11" x14ac:dyDescent="0.25">
      <c r="A463" t="s">
        <v>1777</v>
      </c>
      <c r="B463">
        <v>18509</v>
      </c>
      <c r="C463" t="s">
        <v>9</v>
      </c>
      <c r="D463" t="s">
        <v>1778</v>
      </c>
      <c r="E463" t="s">
        <v>5</v>
      </c>
      <c r="F463" t="s">
        <v>8</v>
      </c>
      <c r="G463" t="s">
        <v>1775</v>
      </c>
      <c r="H463" t="s">
        <v>1776</v>
      </c>
      <c r="I463" t="s">
        <v>6</v>
      </c>
      <c r="J463" t="s">
        <v>10</v>
      </c>
      <c r="K463">
        <v>1000</v>
      </c>
    </row>
    <row r="464" spans="1:11" x14ac:dyDescent="0.25">
      <c r="A464" t="s">
        <v>1781</v>
      </c>
      <c r="B464">
        <v>29796</v>
      </c>
      <c r="C464" t="s">
        <v>9</v>
      </c>
      <c r="D464" t="s">
        <v>1782</v>
      </c>
      <c r="E464" t="s">
        <v>5</v>
      </c>
      <c r="F464" t="s">
        <v>8</v>
      </c>
      <c r="G464" t="s">
        <v>1779</v>
      </c>
      <c r="H464" t="s">
        <v>1780</v>
      </c>
      <c r="I464" t="s">
        <v>6</v>
      </c>
      <c r="J464" t="s">
        <v>10</v>
      </c>
      <c r="K464">
        <v>1000</v>
      </c>
    </row>
    <row r="465" spans="1:11" x14ac:dyDescent="0.25">
      <c r="A465" t="s">
        <v>1785</v>
      </c>
      <c r="B465">
        <v>31829</v>
      </c>
      <c r="C465" t="s">
        <v>9</v>
      </c>
      <c r="D465" t="s">
        <v>1786</v>
      </c>
      <c r="E465" t="s">
        <v>5</v>
      </c>
      <c r="F465" t="s">
        <v>8</v>
      </c>
      <c r="G465" t="s">
        <v>1783</v>
      </c>
      <c r="H465" t="s">
        <v>1784</v>
      </c>
      <c r="I465" t="s">
        <v>6</v>
      </c>
      <c r="J465" t="s">
        <v>10</v>
      </c>
      <c r="K465">
        <v>1000</v>
      </c>
    </row>
    <row r="466" spans="1:11" x14ac:dyDescent="0.25">
      <c r="A466" t="s">
        <v>1789</v>
      </c>
      <c r="B466">
        <v>22667</v>
      </c>
      <c r="C466" t="s">
        <v>9</v>
      </c>
      <c r="D466" t="s">
        <v>1790</v>
      </c>
      <c r="E466" t="s">
        <v>5</v>
      </c>
      <c r="F466" t="s">
        <v>8</v>
      </c>
      <c r="G466" t="s">
        <v>1787</v>
      </c>
      <c r="H466" t="s">
        <v>1788</v>
      </c>
      <c r="I466" t="s">
        <v>6</v>
      </c>
      <c r="J466" t="s">
        <v>10</v>
      </c>
      <c r="K466">
        <v>1000</v>
      </c>
    </row>
    <row r="467" spans="1:11" x14ac:dyDescent="0.25">
      <c r="A467" t="s">
        <v>1793</v>
      </c>
      <c r="B467">
        <v>26136</v>
      </c>
      <c r="C467" t="s">
        <v>9</v>
      </c>
      <c r="D467" t="s">
        <v>1794</v>
      </c>
      <c r="E467" t="s">
        <v>5</v>
      </c>
      <c r="F467" t="s">
        <v>8</v>
      </c>
      <c r="G467" t="s">
        <v>1791</v>
      </c>
      <c r="H467" t="s">
        <v>1792</v>
      </c>
      <c r="I467" t="s">
        <v>6</v>
      </c>
      <c r="J467" t="s">
        <v>10</v>
      </c>
      <c r="K467">
        <v>1000</v>
      </c>
    </row>
    <row r="468" spans="1:11" x14ac:dyDescent="0.25">
      <c r="A468" t="s">
        <v>1797</v>
      </c>
      <c r="B468">
        <v>26869</v>
      </c>
      <c r="C468" t="s">
        <v>9</v>
      </c>
      <c r="D468" t="s">
        <v>1798</v>
      </c>
      <c r="E468" t="s">
        <v>5</v>
      </c>
      <c r="F468" t="s">
        <v>8</v>
      </c>
      <c r="G468" t="s">
        <v>1795</v>
      </c>
      <c r="H468" t="s">
        <v>1796</v>
      </c>
      <c r="I468" t="s">
        <v>6</v>
      </c>
      <c r="J468" t="s">
        <v>10</v>
      </c>
      <c r="K468">
        <v>1000</v>
      </c>
    </row>
    <row r="469" spans="1:11" x14ac:dyDescent="0.25">
      <c r="A469" t="s">
        <v>1801</v>
      </c>
      <c r="B469">
        <v>31096</v>
      </c>
      <c r="C469" t="s">
        <v>9</v>
      </c>
      <c r="D469" t="s">
        <v>1802</v>
      </c>
      <c r="E469" t="s">
        <v>5</v>
      </c>
      <c r="F469" t="s">
        <v>8</v>
      </c>
      <c r="G469" t="s">
        <v>1799</v>
      </c>
      <c r="H469" t="s">
        <v>1800</v>
      </c>
      <c r="I469" t="s">
        <v>6</v>
      </c>
      <c r="J469" t="s">
        <v>10</v>
      </c>
      <c r="K469">
        <v>1000</v>
      </c>
    </row>
    <row r="470" spans="1:11" x14ac:dyDescent="0.25">
      <c r="A470" t="s">
        <v>1805</v>
      </c>
      <c r="B470">
        <v>29969</v>
      </c>
      <c r="C470" t="s">
        <v>9</v>
      </c>
      <c r="D470" t="s">
        <v>1806</v>
      </c>
      <c r="E470" t="s">
        <v>5</v>
      </c>
      <c r="F470" t="s">
        <v>8</v>
      </c>
      <c r="G470" t="s">
        <v>1803</v>
      </c>
      <c r="H470" t="s">
        <v>1804</v>
      </c>
      <c r="I470" t="s">
        <v>6</v>
      </c>
      <c r="J470" t="s">
        <v>10</v>
      </c>
      <c r="K470">
        <v>1000</v>
      </c>
    </row>
    <row r="471" spans="1:11" x14ac:dyDescent="0.25">
      <c r="A471" t="s">
        <v>1809</v>
      </c>
      <c r="B471">
        <v>18211</v>
      </c>
      <c r="C471" t="s">
        <v>9</v>
      </c>
      <c r="D471" t="s">
        <v>1810</v>
      </c>
      <c r="E471" t="s">
        <v>5</v>
      </c>
      <c r="F471" t="s">
        <v>8</v>
      </c>
      <c r="G471" t="s">
        <v>1807</v>
      </c>
      <c r="H471" t="s">
        <v>1808</v>
      </c>
      <c r="I471" t="s">
        <v>6</v>
      </c>
      <c r="J471" t="s">
        <v>10</v>
      </c>
      <c r="K471">
        <v>700</v>
      </c>
    </row>
    <row r="472" spans="1:11" x14ac:dyDescent="0.25">
      <c r="A472" t="s">
        <v>1813</v>
      </c>
      <c r="B472">
        <v>23070</v>
      </c>
      <c r="C472" t="s">
        <v>9</v>
      </c>
      <c r="D472" t="s">
        <v>1814</v>
      </c>
      <c r="E472" t="s">
        <v>5</v>
      </c>
      <c r="F472" t="s">
        <v>8</v>
      </c>
      <c r="G472" t="s">
        <v>1811</v>
      </c>
      <c r="H472" t="s">
        <v>1812</v>
      </c>
      <c r="I472" t="s">
        <v>6</v>
      </c>
      <c r="J472" t="s">
        <v>77</v>
      </c>
      <c r="K472">
        <v>708</v>
      </c>
    </row>
    <row r="473" spans="1:11" x14ac:dyDescent="0.25">
      <c r="A473" t="s">
        <v>948</v>
      </c>
      <c r="B473">
        <v>22175</v>
      </c>
      <c r="C473" t="s">
        <v>9</v>
      </c>
      <c r="D473" t="s">
        <v>949</v>
      </c>
      <c r="E473" t="s">
        <v>5</v>
      </c>
      <c r="F473" t="s">
        <v>8</v>
      </c>
      <c r="G473" t="s">
        <v>1815</v>
      </c>
      <c r="H473" t="s">
        <v>1816</v>
      </c>
      <c r="I473" t="s">
        <v>6</v>
      </c>
      <c r="J473" t="s">
        <v>10</v>
      </c>
      <c r="K473">
        <v>280</v>
      </c>
    </row>
    <row r="474" spans="1:11" x14ac:dyDescent="0.25">
      <c r="A474" t="s">
        <v>1049</v>
      </c>
      <c r="B474">
        <v>33509</v>
      </c>
      <c r="C474" t="s">
        <v>9</v>
      </c>
      <c r="D474" t="s">
        <v>1050</v>
      </c>
      <c r="E474" t="s">
        <v>5</v>
      </c>
      <c r="F474" t="s">
        <v>8</v>
      </c>
      <c r="G474" t="s">
        <v>1817</v>
      </c>
      <c r="H474" t="s">
        <v>1818</v>
      </c>
      <c r="I474" t="s">
        <v>6</v>
      </c>
      <c r="J474" t="s">
        <v>10</v>
      </c>
      <c r="K474">
        <v>331</v>
      </c>
    </row>
    <row r="475" spans="1:11" x14ac:dyDescent="0.25">
      <c r="A475" t="s">
        <v>1049</v>
      </c>
      <c r="B475">
        <v>33509</v>
      </c>
      <c r="C475" t="s">
        <v>9</v>
      </c>
      <c r="D475" t="s">
        <v>1050</v>
      </c>
      <c r="E475" t="s">
        <v>5</v>
      </c>
      <c r="F475" t="s">
        <v>8</v>
      </c>
      <c r="G475" t="s">
        <v>1819</v>
      </c>
      <c r="H475" t="s">
        <v>1818</v>
      </c>
      <c r="I475" t="s">
        <v>6</v>
      </c>
      <c r="J475" t="s">
        <v>10</v>
      </c>
      <c r="K475">
        <v>330</v>
      </c>
    </row>
    <row r="476" spans="1:11" x14ac:dyDescent="0.25">
      <c r="A476" t="s">
        <v>1049</v>
      </c>
      <c r="B476">
        <v>33509</v>
      </c>
      <c r="C476" t="s">
        <v>9</v>
      </c>
      <c r="D476" t="s">
        <v>1050</v>
      </c>
      <c r="E476" t="s">
        <v>5</v>
      </c>
      <c r="F476" t="s">
        <v>8</v>
      </c>
      <c r="G476" t="s">
        <v>1820</v>
      </c>
      <c r="H476" t="s">
        <v>1818</v>
      </c>
      <c r="I476" t="s">
        <v>6</v>
      </c>
      <c r="J476" t="s">
        <v>10</v>
      </c>
      <c r="K476">
        <v>330</v>
      </c>
    </row>
    <row r="477" spans="1:11" x14ac:dyDescent="0.25">
      <c r="A477" t="s">
        <v>1300</v>
      </c>
      <c r="B477">
        <v>27482</v>
      </c>
      <c r="C477" t="s">
        <v>9</v>
      </c>
      <c r="D477" t="s">
        <v>1301</v>
      </c>
      <c r="E477" t="s">
        <v>5</v>
      </c>
      <c r="F477" t="s">
        <v>8</v>
      </c>
      <c r="G477" t="s">
        <v>1821</v>
      </c>
      <c r="H477" t="s">
        <v>1822</v>
      </c>
      <c r="I477" t="s">
        <v>6</v>
      </c>
      <c r="J477" t="s">
        <v>10</v>
      </c>
      <c r="K477">
        <v>995</v>
      </c>
    </row>
    <row r="478" spans="1:11" x14ac:dyDescent="0.25">
      <c r="A478" t="s">
        <v>1825</v>
      </c>
      <c r="B478">
        <v>26903</v>
      </c>
      <c r="C478" t="s">
        <v>9</v>
      </c>
      <c r="D478" t="s">
        <v>1826</v>
      </c>
      <c r="E478" t="s">
        <v>5</v>
      </c>
      <c r="F478" t="s">
        <v>8</v>
      </c>
      <c r="G478" t="s">
        <v>1823</v>
      </c>
      <c r="H478" t="s">
        <v>1824</v>
      </c>
      <c r="I478" t="s">
        <v>6</v>
      </c>
      <c r="J478" t="s">
        <v>10</v>
      </c>
      <c r="K478">
        <v>1368</v>
      </c>
    </row>
    <row r="479" spans="1:11" x14ac:dyDescent="0.25">
      <c r="A479" t="s">
        <v>1661</v>
      </c>
      <c r="B479">
        <v>30804</v>
      </c>
      <c r="C479" t="s">
        <v>9</v>
      </c>
      <c r="D479" t="s">
        <v>1831</v>
      </c>
      <c r="E479" t="s">
        <v>5</v>
      </c>
      <c r="F479" t="s">
        <v>8</v>
      </c>
      <c r="G479" t="s">
        <v>1829</v>
      </c>
      <c r="H479" t="s">
        <v>1830</v>
      </c>
      <c r="I479" t="s">
        <v>6</v>
      </c>
      <c r="J479" t="s">
        <v>10</v>
      </c>
      <c r="K479">
        <v>1000</v>
      </c>
    </row>
    <row r="480" spans="1:11" x14ac:dyDescent="0.25">
      <c r="A480" t="s">
        <v>1834</v>
      </c>
      <c r="B480">
        <v>31428</v>
      </c>
      <c r="C480" t="s">
        <v>9</v>
      </c>
      <c r="D480" t="s">
        <v>1835</v>
      </c>
      <c r="E480" t="s">
        <v>5</v>
      </c>
      <c r="F480" t="s">
        <v>8</v>
      </c>
      <c r="G480" t="s">
        <v>1832</v>
      </c>
      <c r="H480" t="s">
        <v>1833</v>
      </c>
      <c r="I480" t="s">
        <v>6</v>
      </c>
      <c r="J480" t="s">
        <v>10</v>
      </c>
      <c r="K480">
        <v>1000</v>
      </c>
    </row>
    <row r="481" spans="1:11" x14ac:dyDescent="0.25">
      <c r="A481" t="s">
        <v>1838</v>
      </c>
      <c r="B481">
        <v>26956</v>
      </c>
      <c r="C481" t="s">
        <v>9</v>
      </c>
      <c r="D481" t="s">
        <v>1839</v>
      </c>
      <c r="E481" t="s">
        <v>5</v>
      </c>
      <c r="F481" t="s">
        <v>8</v>
      </c>
      <c r="G481" t="s">
        <v>1836</v>
      </c>
      <c r="H481" t="s">
        <v>1837</v>
      </c>
      <c r="I481" t="s">
        <v>6</v>
      </c>
      <c r="J481" t="s">
        <v>10</v>
      </c>
      <c r="K481">
        <v>1000</v>
      </c>
    </row>
    <row r="482" spans="1:11" x14ac:dyDescent="0.25">
      <c r="A482" t="s">
        <v>1842</v>
      </c>
      <c r="B482">
        <v>20651</v>
      </c>
      <c r="C482" t="s">
        <v>9</v>
      </c>
      <c r="D482" t="s">
        <v>1843</v>
      </c>
      <c r="E482" t="s">
        <v>5</v>
      </c>
      <c r="F482" t="s">
        <v>8</v>
      </c>
      <c r="G482" t="s">
        <v>1840</v>
      </c>
      <c r="H482" t="s">
        <v>1841</v>
      </c>
      <c r="I482" t="s">
        <v>6</v>
      </c>
      <c r="J482" t="s">
        <v>10</v>
      </c>
      <c r="K482">
        <v>1000</v>
      </c>
    </row>
    <row r="483" spans="1:11" x14ac:dyDescent="0.25">
      <c r="A483" t="s">
        <v>1846</v>
      </c>
      <c r="B483">
        <v>25539</v>
      </c>
      <c r="C483" t="s">
        <v>9</v>
      </c>
      <c r="D483" t="s">
        <v>1847</v>
      </c>
      <c r="E483" t="s">
        <v>5</v>
      </c>
      <c r="F483" t="s">
        <v>8</v>
      </c>
      <c r="G483" t="s">
        <v>1844</v>
      </c>
      <c r="H483" t="s">
        <v>1845</v>
      </c>
      <c r="I483" t="s">
        <v>6</v>
      </c>
      <c r="J483" t="s">
        <v>10</v>
      </c>
      <c r="K483">
        <v>1000</v>
      </c>
    </row>
    <row r="484" spans="1:11" x14ac:dyDescent="0.25">
      <c r="A484" t="s">
        <v>1850</v>
      </c>
      <c r="B484">
        <v>30531</v>
      </c>
      <c r="C484" t="s">
        <v>9</v>
      </c>
      <c r="D484" t="s">
        <v>1851</v>
      </c>
      <c r="E484" t="s">
        <v>5</v>
      </c>
      <c r="F484" t="s">
        <v>8</v>
      </c>
      <c r="G484" t="s">
        <v>1848</v>
      </c>
      <c r="H484" t="s">
        <v>1849</v>
      </c>
      <c r="I484" t="s">
        <v>6</v>
      </c>
      <c r="J484" t="s">
        <v>10</v>
      </c>
      <c r="K484">
        <v>1000</v>
      </c>
    </row>
    <row r="485" spans="1:11" x14ac:dyDescent="0.25">
      <c r="A485" t="s">
        <v>1854</v>
      </c>
      <c r="B485">
        <v>13926</v>
      </c>
      <c r="C485" t="s">
        <v>9</v>
      </c>
      <c r="D485" t="s">
        <v>1855</v>
      </c>
      <c r="E485" t="s">
        <v>5</v>
      </c>
      <c r="F485" t="s">
        <v>8</v>
      </c>
      <c r="G485" t="s">
        <v>1852</v>
      </c>
      <c r="H485" t="s">
        <v>1853</v>
      </c>
      <c r="I485" t="s">
        <v>6</v>
      </c>
      <c r="J485" t="s">
        <v>10</v>
      </c>
      <c r="K485">
        <v>587</v>
      </c>
    </row>
    <row r="486" spans="1:11" x14ac:dyDescent="0.25">
      <c r="A486" t="s">
        <v>1858</v>
      </c>
      <c r="B486">
        <v>28441</v>
      </c>
      <c r="C486" t="s">
        <v>9</v>
      </c>
      <c r="D486" t="s">
        <v>1859</v>
      </c>
      <c r="E486" t="s">
        <v>5</v>
      </c>
      <c r="F486" t="s">
        <v>8</v>
      </c>
      <c r="G486" t="s">
        <v>1856</v>
      </c>
      <c r="H486" t="s">
        <v>1857</v>
      </c>
      <c r="I486" t="s">
        <v>6</v>
      </c>
      <c r="J486" t="s">
        <v>10</v>
      </c>
      <c r="K486">
        <v>796</v>
      </c>
    </row>
    <row r="487" spans="1:11" x14ac:dyDescent="0.25">
      <c r="A487" t="s">
        <v>1862</v>
      </c>
      <c r="B487">
        <v>18960</v>
      </c>
      <c r="C487" t="s">
        <v>9</v>
      </c>
      <c r="D487" t="s">
        <v>1863</v>
      </c>
      <c r="E487" t="s">
        <v>5</v>
      </c>
      <c r="F487" t="s">
        <v>13</v>
      </c>
      <c r="G487" t="s">
        <v>1860</v>
      </c>
      <c r="H487" t="s">
        <v>1861</v>
      </c>
      <c r="I487" t="s">
        <v>6</v>
      </c>
      <c r="J487" t="s">
        <v>10</v>
      </c>
      <c r="K487">
        <v>623</v>
      </c>
    </row>
    <row r="488" spans="1:11" x14ac:dyDescent="0.25">
      <c r="A488" t="s">
        <v>1866</v>
      </c>
      <c r="B488">
        <v>23095</v>
      </c>
      <c r="C488" t="s">
        <v>9</v>
      </c>
      <c r="D488" t="s">
        <v>1867</v>
      </c>
      <c r="E488" t="s">
        <v>5</v>
      </c>
      <c r="F488" t="s">
        <v>8</v>
      </c>
      <c r="G488" t="s">
        <v>1864</v>
      </c>
      <c r="H488" t="s">
        <v>1865</v>
      </c>
      <c r="I488" t="s">
        <v>6</v>
      </c>
      <c r="J488" t="s">
        <v>10</v>
      </c>
      <c r="K488">
        <v>1000</v>
      </c>
    </row>
    <row r="489" spans="1:11" x14ac:dyDescent="0.25">
      <c r="A489" t="s">
        <v>1872</v>
      </c>
      <c r="B489">
        <v>29219</v>
      </c>
      <c r="C489" t="s">
        <v>9</v>
      </c>
      <c r="D489" t="s">
        <v>1873</v>
      </c>
      <c r="E489" t="s">
        <v>5</v>
      </c>
      <c r="F489" t="s">
        <v>8</v>
      </c>
      <c r="G489" t="s">
        <v>1870</v>
      </c>
      <c r="H489" t="s">
        <v>1871</v>
      </c>
      <c r="I489" t="s">
        <v>6</v>
      </c>
      <c r="J489" t="s">
        <v>10</v>
      </c>
      <c r="K489">
        <v>481</v>
      </c>
    </row>
    <row r="490" spans="1:11" x14ac:dyDescent="0.25">
      <c r="A490" t="s">
        <v>1872</v>
      </c>
      <c r="B490">
        <v>29219</v>
      </c>
      <c r="C490" t="s">
        <v>9</v>
      </c>
      <c r="D490" t="s">
        <v>1873</v>
      </c>
      <c r="E490" t="s">
        <v>5</v>
      </c>
      <c r="F490" t="s">
        <v>8</v>
      </c>
      <c r="G490" t="s">
        <v>1874</v>
      </c>
      <c r="H490" t="s">
        <v>1871</v>
      </c>
      <c r="I490" t="s">
        <v>6</v>
      </c>
      <c r="J490" t="s">
        <v>10</v>
      </c>
      <c r="K490">
        <v>519</v>
      </c>
    </row>
    <row r="491" spans="1:11" x14ac:dyDescent="0.25">
      <c r="A491" t="s">
        <v>510</v>
      </c>
      <c r="B491">
        <v>24177</v>
      </c>
      <c r="C491" t="s">
        <v>9</v>
      </c>
      <c r="D491" t="s">
        <v>511</v>
      </c>
      <c r="E491" t="s">
        <v>5</v>
      </c>
      <c r="F491" t="s">
        <v>13</v>
      </c>
      <c r="G491" t="s">
        <v>1875</v>
      </c>
      <c r="H491" t="s">
        <v>1876</v>
      </c>
      <c r="I491" t="s">
        <v>15</v>
      </c>
      <c r="J491" t="s">
        <v>77</v>
      </c>
      <c r="K491">
        <v>953</v>
      </c>
    </row>
    <row r="492" spans="1:11" x14ac:dyDescent="0.25">
      <c r="A492" t="s">
        <v>1404</v>
      </c>
      <c r="B492">
        <v>24373</v>
      </c>
      <c r="C492" t="s">
        <v>9</v>
      </c>
      <c r="D492" t="s">
        <v>1405</v>
      </c>
      <c r="E492" t="s">
        <v>5</v>
      </c>
      <c r="F492" t="s">
        <v>8</v>
      </c>
      <c r="G492" t="s">
        <v>1879</v>
      </c>
      <c r="H492" t="s">
        <v>1880</v>
      </c>
      <c r="I492" t="s">
        <v>6</v>
      </c>
      <c r="J492" t="s">
        <v>77</v>
      </c>
      <c r="K492">
        <v>3986</v>
      </c>
    </row>
    <row r="493" spans="1:11" x14ac:dyDescent="0.25">
      <c r="A493" t="s">
        <v>1883</v>
      </c>
      <c r="B493">
        <v>24318</v>
      </c>
      <c r="C493" t="s">
        <v>1884</v>
      </c>
      <c r="D493" t="s">
        <v>1885</v>
      </c>
      <c r="E493" t="s">
        <v>5</v>
      </c>
      <c r="F493" t="s">
        <v>8</v>
      </c>
      <c r="G493" t="s">
        <v>1881</v>
      </c>
      <c r="H493" t="s">
        <v>1882</v>
      </c>
      <c r="I493" t="s">
        <v>15</v>
      </c>
      <c r="J493" t="s">
        <v>77</v>
      </c>
      <c r="K493">
        <v>857</v>
      </c>
    </row>
    <row r="494" spans="1:11" x14ac:dyDescent="0.25">
      <c r="A494" t="s">
        <v>1883</v>
      </c>
      <c r="B494">
        <v>24318</v>
      </c>
      <c r="C494" t="s">
        <v>1884</v>
      </c>
      <c r="D494" t="s">
        <v>1885</v>
      </c>
      <c r="E494" t="s">
        <v>5</v>
      </c>
      <c r="F494" t="s">
        <v>8</v>
      </c>
      <c r="G494" t="s">
        <v>1886</v>
      </c>
      <c r="H494" t="s">
        <v>1887</v>
      </c>
      <c r="I494" t="s">
        <v>15</v>
      </c>
      <c r="J494" t="s">
        <v>77</v>
      </c>
      <c r="K494">
        <v>857</v>
      </c>
    </row>
    <row r="495" spans="1:11" x14ac:dyDescent="0.25">
      <c r="A495" t="s">
        <v>1890</v>
      </c>
      <c r="B495">
        <v>24280</v>
      </c>
      <c r="C495" t="s">
        <v>1891</v>
      </c>
      <c r="D495" t="s">
        <v>1892</v>
      </c>
      <c r="E495" t="s">
        <v>5</v>
      </c>
      <c r="F495" t="s">
        <v>13</v>
      </c>
      <c r="G495" t="s">
        <v>1888</v>
      </c>
      <c r="H495" t="s">
        <v>1889</v>
      </c>
      <c r="I495" t="s">
        <v>76</v>
      </c>
      <c r="J495" t="s">
        <v>77</v>
      </c>
      <c r="K495">
        <v>800</v>
      </c>
    </row>
    <row r="496" spans="1:11" x14ac:dyDescent="0.25">
      <c r="A496" t="s">
        <v>1895</v>
      </c>
      <c r="B496">
        <v>24059</v>
      </c>
      <c r="C496" t="s">
        <v>9</v>
      </c>
      <c r="D496" t="s">
        <v>1896</v>
      </c>
      <c r="E496" t="s">
        <v>5</v>
      </c>
      <c r="F496" t="s">
        <v>8</v>
      </c>
      <c r="G496" t="s">
        <v>1893</v>
      </c>
      <c r="H496" t="s">
        <v>1894</v>
      </c>
      <c r="I496" t="s">
        <v>6</v>
      </c>
      <c r="J496" t="s">
        <v>10</v>
      </c>
      <c r="K496">
        <v>603</v>
      </c>
    </row>
    <row r="497" spans="1:11" x14ac:dyDescent="0.25">
      <c r="A497" t="s">
        <v>1900</v>
      </c>
      <c r="B497">
        <v>25474</v>
      </c>
      <c r="C497" t="s">
        <v>9</v>
      </c>
      <c r="D497" t="s">
        <v>1901</v>
      </c>
      <c r="E497" t="s">
        <v>5</v>
      </c>
      <c r="F497" t="s">
        <v>8</v>
      </c>
      <c r="G497" t="s">
        <v>1898</v>
      </c>
      <c r="H497" t="s">
        <v>1899</v>
      </c>
      <c r="I497" t="s">
        <v>6</v>
      </c>
      <c r="J497" t="s">
        <v>77</v>
      </c>
      <c r="K497">
        <v>1000</v>
      </c>
    </row>
    <row r="498" spans="1:11" x14ac:dyDescent="0.25">
      <c r="A498" t="s">
        <v>1904</v>
      </c>
      <c r="B498">
        <v>31959</v>
      </c>
      <c r="C498" t="s">
        <v>9</v>
      </c>
      <c r="D498" t="s">
        <v>1897</v>
      </c>
      <c r="E498" t="s">
        <v>5</v>
      </c>
      <c r="F498" t="s">
        <v>8</v>
      </c>
      <c r="G498" t="s">
        <v>1902</v>
      </c>
      <c r="H498" t="s">
        <v>1903</v>
      </c>
      <c r="I498" t="s">
        <v>6</v>
      </c>
      <c r="J498" t="s">
        <v>77</v>
      </c>
      <c r="K498">
        <v>1000</v>
      </c>
    </row>
    <row r="499" spans="1:11" x14ac:dyDescent="0.25">
      <c r="A499" t="s">
        <v>1907</v>
      </c>
      <c r="B499">
        <v>21305</v>
      </c>
      <c r="C499" t="s">
        <v>9</v>
      </c>
      <c r="D499" t="s">
        <v>1908</v>
      </c>
      <c r="E499" t="s">
        <v>5</v>
      </c>
      <c r="F499" t="s">
        <v>8</v>
      </c>
      <c r="G499" t="s">
        <v>1905</v>
      </c>
      <c r="H499" t="s">
        <v>1906</v>
      </c>
      <c r="I499" t="s">
        <v>6</v>
      </c>
      <c r="J499" t="s">
        <v>77</v>
      </c>
      <c r="K499">
        <v>1000</v>
      </c>
    </row>
    <row r="500" spans="1:11" x14ac:dyDescent="0.25">
      <c r="A500" t="s">
        <v>1911</v>
      </c>
      <c r="B500">
        <v>29845</v>
      </c>
      <c r="C500" t="s">
        <v>9</v>
      </c>
      <c r="D500" t="s">
        <v>1912</v>
      </c>
      <c r="E500" t="s">
        <v>5</v>
      </c>
      <c r="F500" t="s">
        <v>8</v>
      </c>
      <c r="G500" t="s">
        <v>1909</v>
      </c>
      <c r="H500" t="s">
        <v>1910</v>
      </c>
      <c r="I500" t="s">
        <v>6</v>
      </c>
      <c r="J500" t="s">
        <v>77</v>
      </c>
      <c r="K500">
        <v>1000</v>
      </c>
    </row>
    <row r="501" spans="1:11" x14ac:dyDescent="0.25">
      <c r="A501" t="s">
        <v>1915</v>
      </c>
      <c r="B501">
        <v>28991</v>
      </c>
      <c r="C501" t="s">
        <v>9</v>
      </c>
      <c r="D501" t="s">
        <v>1916</v>
      </c>
      <c r="E501" t="s">
        <v>5</v>
      </c>
      <c r="F501" t="s">
        <v>8</v>
      </c>
      <c r="G501" t="s">
        <v>1913</v>
      </c>
      <c r="H501" t="s">
        <v>1914</v>
      </c>
      <c r="I501" t="s">
        <v>6</v>
      </c>
      <c r="J501" t="s">
        <v>77</v>
      </c>
      <c r="K501">
        <v>1000</v>
      </c>
    </row>
    <row r="502" spans="1:11" x14ac:dyDescent="0.25">
      <c r="A502" t="s">
        <v>1920</v>
      </c>
      <c r="B502">
        <v>34035</v>
      </c>
      <c r="C502" t="s">
        <v>9</v>
      </c>
      <c r="D502" t="s">
        <v>1921</v>
      </c>
      <c r="E502" t="s">
        <v>5</v>
      </c>
      <c r="F502" t="s">
        <v>1919</v>
      </c>
      <c r="G502" t="s">
        <v>1917</v>
      </c>
      <c r="H502" t="s">
        <v>1918</v>
      </c>
      <c r="I502" t="s">
        <v>6</v>
      </c>
      <c r="J502" t="s">
        <v>10</v>
      </c>
      <c r="K502">
        <v>528</v>
      </c>
    </row>
    <row r="503" spans="1:11" x14ac:dyDescent="0.25">
      <c r="A503" t="s">
        <v>1924</v>
      </c>
      <c r="B503">
        <v>26360</v>
      </c>
      <c r="C503" t="s">
        <v>111</v>
      </c>
      <c r="D503" t="s">
        <v>1925</v>
      </c>
      <c r="E503" t="s">
        <v>5</v>
      </c>
      <c r="F503" t="s">
        <v>8</v>
      </c>
      <c r="G503" t="s">
        <v>1922</v>
      </c>
      <c r="H503" t="s">
        <v>1923</v>
      </c>
      <c r="I503" t="s">
        <v>6</v>
      </c>
      <c r="J503" t="s">
        <v>77</v>
      </c>
      <c r="K503">
        <v>1800</v>
      </c>
    </row>
    <row r="504" spans="1:11" x14ac:dyDescent="0.25">
      <c r="A504" t="s">
        <v>355</v>
      </c>
      <c r="B504">
        <v>25409</v>
      </c>
      <c r="C504" t="s">
        <v>241</v>
      </c>
      <c r="D504" t="s">
        <v>356</v>
      </c>
      <c r="E504" t="s">
        <v>5</v>
      </c>
      <c r="F504" t="s">
        <v>8</v>
      </c>
      <c r="G504" t="s">
        <v>1926</v>
      </c>
      <c r="H504" t="s">
        <v>1927</v>
      </c>
      <c r="I504" t="s">
        <v>6</v>
      </c>
      <c r="J504" t="s">
        <v>77</v>
      </c>
      <c r="K504">
        <v>1000</v>
      </c>
    </row>
    <row r="505" spans="1:11" x14ac:dyDescent="0.25">
      <c r="A505" t="s">
        <v>1930</v>
      </c>
      <c r="B505">
        <v>37910</v>
      </c>
      <c r="C505" t="s">
        <v>9</v>
      </c>
      <c r="D505" t="s">
        <v>1931</v>
      </c>
      <c r="E505" t="s">
        <v>5</v>
      </c>
      <c r="F505" t="s">
        <v>13</v>
      </c>
      <c r="G505" t="s">
        <v>1928</v>
      </c>
      <c r="H505" t="s">
        <v>1929</v>
      </c>
      <c r="I505" t="s">
        <v>6</v>
      </c>
      <c r="J505" t="s">
        <v>7</v>
      </c>
      <c r="K505">
        <v>638</v>
      </c>
    </row>
    <row r="506" spans="1:11" x14ac:dyDescent="0.25">
      <c r="A506" t="s">
        <v>1934</v>
      </c>
      <c r="B506">
        <v>33042</v>
      </c>
      <c r="C506" t="s">
        <v>9</v>
      </c>
      <c r="D506" t="s">
        <v>1935</v>
      </c>
      <c r="E506" t="s">
        <v>5</v>
      </c>
      <c r="F506" t="s">
        <v>8</v>
      </c>
      <c r="G506" t="s">
        <v>1932</v>
      </c>
      <c r="H506" t="s">
        <v>1933</v>
      </c>
      <c r="I506" t="s">
        <v>6</v>
      </c>
      <c r="J506" t="s">
        <v>7</v>
      </c>
      <c r="K506">
        <v>860</v>
      </c>
    </row>
    <row r="507" spans="1:11" x14ac:dyDescent="0.25">
      <c r="A507" t="s">
        <v>1938</v>
      </c>
      <c r="B507">
        <v>21588</v>
      </c>
      <c r="C507" t="s">
        <v>9</v>
      </c>
      <c r="D507" t="s">
        <v>1939</v>
      </c>
      <c r="E507" t="s">
        <v>5</v>
      </c>
      <c r="F507" t="s">
        <v>8</v>
      </c>
      <c r="G507" t="s">
        <v>1936</v>
      </c>
      <c r="H507" t="s">
        <v>1937</v>
      </c>
      <c r="I507" t="s">
        <v>6</v>
      </c>
      <c r="J507" t="s">
        <v>7</v>
      </c>
      <c r="K507">
        <v>505</v>
      </c>
    </row>
    <row r="508" spans="1:11" x14ac:dyDescent="0.25">
      <c r="A508" t="s">
        <v>1942</v>
      </c>
      <c r="B508">
        <v>29586</v>
      </c>
      <c r="C508" t="s">
        <v>9</v>
      </c>
      <c r="D508" t="s">
        <v>1943</v>
      </c>
      <c r="E508" t="s">
        <v>5</v>
      </c>
      <c r="F508" t="s">
        <v>8</v>
      </c>
      <c r="G508" t="s">
        <v>1940</v>
      </c>
      <c r="H508" t="s">
        <v>1941</v>
      </c>
      <c r="I508" t="s">
        <v>6</v>
      </c>
      <c r="J508" t="s">
        <v>7</v>
      </c>
      <c r="K508">
        <v>784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Падолочный Иван Геннадьевич</dc:creator>
  <cp:lastModifiedBy>пк</cp:lastModifiedBy>
  <cp:lastPrinted>2020-06-29T07:06:35Z</cp:lastPrinted>
  <dcterms:created xsi:type="dcterms:W3CDTF">2020-05-27T09:56:44Z</dcterms:created>
  <dcterms:modified xsi:type="dcterms:W3CDTF">2020-06-29T07:16:10Z</dcterms:modified>
</cp:coreProperties>
</file>